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表" sheetId="1" r:id="rId1"/>
  </sheets>
  <definedNames>
    <definedName name="_xlnm._FilterDatabase" localSheetId="0" hidden="1">汇总表!$A$2:$O$339</definedName>
  </definedNames>
  <calcPr calcId="144525"/>
</workbook>
</file>

<file path=xl/sharedStrings.xml><?xml version="1.0" encoding="utf-8"?>
<sst xmlns="http://schemas.openxmlformats.org/spreadsheetml/2006/main" count="2421" uniqueCount="1030">
  <si>
    <t>2022年第四季度人才需求汇总表</t>
  </si>
  <si>
    <t>序号</t>
  </si>
  <si>
    <t>单位名称</t>
  </si>
  <si>
    <t>岗(职)名称</t>
  </si>
  <si>
    <t>需求人数</t>
  </si>
  <si>
    <t>条件要求</t>
  </si>
  <si>
    <t>薪资待遇(元/月)</t>
  </si>
  <si>
    <t>联系人</t>
  </si>
  <si>
    <t>联系电话</t>
  </si>
  <si>
    <t>规模类型</t>
  </si>
  <si>
    <t>所在县(市、区)</t>
  </si>
  <si>
    <t>联系地址</t>
  </si>
  <si>
    <t>机构简介</t>
  </si>
  <si>
    <t>学历
(填写所需要的最低学历)</t>
  </si>
  <si>
    <t>专业</t>
  </si>
  <si>
    <t>专业技术任职资格</t>
  </si>
  <si>
    <t>职业技能任职资格</t>
  </si>
  <si>
    <t>三明市气象部门</t>
  </si>
  <si>
    <t>综合业务岗</t>
  </si>
  <si>
    <t>本科及以上</t>
  </si>
  <si>
    <t>专业不限</t>
  </si>
  <si>
    <t>-</t>
  </si>
  <si>
    <t>具有初级会计师及以上资格或有财务相关岗位工作经历、或持有驾驶证的优先考虑。</t>
  </si>
  <si>
    <t>根据本局编外用工待遇发放，含五险一金</t>
  </si>
  <si>
    <t>张小红</t>
  </si>
  <si>
    <t>0598-8265267</t>
  </si>
  <si>
    <t>规上</t>
  </si>
  <si>
    <t>将乐县</t>
  </si>
  <si>
    <t>将乐县水南镇白云路4号</t>
  </si>
  <si>
    <t>福建省将乐县气象局属参公管理的事业单位，主要负责辖区内气象行业管理、气象防灾减灾、气象服务、天气预报与气候预测、地面气象观测、气象卫星应用及防御雷电管理等工作。</t>
  </si>
  <si>
    <t>泰宁县</t>
  </si>
  <si>
    <t>三明市泰宁县杉城镇岭上街39号</t>
  </si>
  <si>
    <t>福建省泰宁县气象局属参公管理的事业单位，主要业务范围：负责辖区内气象防灾减灾、天气预报及气候预测、气象服务、地面气象观测、气象卫星应用及防御雷电管理等工作。</t>
  </si>
  <si>
    <t>福建省三钢(集团)有限责任公司</t>
  </si>
  <si>
    <t>冶金工程</t>
  </si>
  <si>
    <t>本科及以上(往届生不超过30周岁)</t>
  </si>
  <si>
    <t>1. 薪酬：①固定薪酬+绩效薪酬；②两个月见习期，见习期满，根据所在岗位年收入约10W-18W； ③经选拔引进的重点、紧缺专业的“985、211”高校全日制优秀硕士以上毕业生(本科要求“985、211”高校毕业，并且本硕为同类专业)，见习期满，直接按公司副科级享受待遇。
2.保险：缴纳“五险二金”。
3.住房：①提供单身公寓(带独立卫生间)；②提供15-25万元首套房购房无息贷款。
4.假期：严格执行国家法定节假日各项规定，另有年休假、探亲假、育儿假、疗休养等人性化制度。
5.培训：完整的职业技能培训体系，开放的工作氛围。
6.其他保障：配偶无工作的，符合规定条件，公司给予就业照顾。
7.地方人才政策：符合地方人才政策条件的，可申请地方生活补助、工科类人才补助、明籍人才回引计划等。</t>
  </si>
  <si>
    <t>刘先生
陈先生</t>
  </si>
  <si>
    <t>0598-8205039
0598-8206415</t>
  </si>
  <si>
    <t>市直</t>
  </si>
  <si>
    <t>福建省三明市三元区工业中路159号</t>
  </si>
  <si>
    <t>福建省三钢(集团)有限责任公司(以下简称三钢集团)坐落于福建省三明市，始建于1958年，目前已发展为年产钢1200万吨和以钢铁业为主、多元产业并举的跨行业、跨地区、跨所有制的大型国有控股企业集团，旗下拥有三明本部、泉州闽光、罗源闽光、漳州闽光四个钢铁生产基地，职工1.74万人，总资产615.61亿元，全资及控股子公司18家(其中福建三钢闽光股份有限公司为上市公司、福建闽光云商有限公司为2022年福建省数字经济核心产业领域创“独角兽”新企业)，紧密型企业1家。
2021年，三钢集团累计产钢1140.39万吨，实现营业收入641.97亿元，主要技术经济指标保持同类型企业先进水平，是“中国500强”、“中国制造业500强”、“AAA”工业旅游景区企业。</t>
  </si>
  <si>
    <t>材料成型及控制工程</t>
  </si>
  <si>
    <t>机械设计制造及其自动化、机械工程</t>
  </si>
  <si>
    <t>电气工程及其自动化</t>
  </si>
  <si>
    <t>电气工程及其自动化(传动方向)</t>
  </si>
  <si>
    <t>自动化</t>
  </si>
  <si>
    <t>智能制造</t>
  </si>
  <si>
    <t>大数据分析</t>
  </si>
  <si>
    <t>计算机科学与技术</t>
  </si>
  <si>
    <t>软件工程</t>
  </si>
  <si>
    <t>金融工程</t>
  </si>
  <si>
    <t>经济、金融类</t>
  </si>
  <si>
    <t>会计学</t>
  </si>
  <si>
    <t>人力资源</t>
  </si>
  <si>
    <t>法学</t>
  </si>
  <si>
    <t>行政管理</t>
  </si>
  <si>
    <t>金属材料工程</t>
  </si>
  <si>
    <t>能源与动力工程(热能、制冷)</t>
  </si>
  <si>
    <t>矿物加工</t>
  </si>
  <si>
    <t>物流管理</t>
  </si>
  <si>
    <t>工程力学</t>
  </si>
  <si>
    <t>土木工程</t>
  </si>
  <si>
    <t>工程管理</t>
  </si>
  <si>
    <t>工程造价</t>
  </si>
  <si>
    <t>安全工程</t>
  </si>
  <si>
    <t>环境工程</t>
  </si>
  <si>
    <t>化学工程与工艺(焦化方向)</t>
  </si>
  <si>
    <t>化学工程与工艺(管道设计)</t>
  </si>
  <si>
    <t>化学</t>
  </si>
  <si>
    <t>交通运输(铁路)</t>
  </si>
  <si>
    <t>数字媒体技术</t>
  </si>
  <si>
    <t>电子信息工程</t>
  </si>
  <si>
    <t>福建三明机场发展集团有限公司</t>
  </si>
  <si>
    <t>航管指挥中心管制员岗位</t>
  </si>
  <si>
    <t>本科及以上学历，学士及以上学位</t>
  </si>
  <si>
    <t>空中交通管制专业</t>
  </si>
  <si>
    <t>具备大学英语4级及以上证书</t>
  </si>
  <si>
    <t>10-15万元/年</t>
  </si>
  <si>
    <t>苏先生
张女士</t>
  </si>
  <si>
    <t>0598-8052996</t>
  </si>
  <si>
    <t>国企</t>
  </si>
  <si>
    <t xml:space="preserve">福建省三明市沙县区凤岗机场路1号 </t>
  </si>
  <si>
    <t>福建三明机场发展集团有限公司前身为三明机场建设总公司，成立于1993年11月。2020年6月，以三明机场建设总公司为主体，整合重组成立福建三明机场发展集团有限公司(简称：市机场集团)，注册资本金6.2656亿元。市机场集团下设全资子公司福建三明机场有限公司(核心子公司，简称：机场公司)、福建三明空港物业管理有限公司，子公司福建三明机场旅行社有限公司、沙县空港实业有限公司。主营范围有民用机场建设和运营；空中交通管理服务；航空客票销售及代理；旅客过港服务；航空器及部件维修；航空器过站维修及放行；机场货运及航空物流；机场旅行社经营及航空旅游开发；汽车运输及汽车租赁；停车场经营管理；房产商铺租赁；住宿和餐饮服务；土地开发；广告经营；物业管理；通用航空开发及服务；加油站经营；航空食品经营。</t>
  </si>
  <si>
    <t>机务保障部放行人员岗位</t>
  </si>
  <si>
    <t>理工类专业</t>
  </si>
  <si>
    <t>持有CCAR66部航空器维修人员基础执照，五年及以上飞机维修工作经历</t>
  </si>
  <si>
    <t>厦门银行三明分行</t>
  </si>
  <si>
    <t>放款审核岗</t>
  </si>
  <si>
    <t>具备一定的授信业务知识和法律知识；具有3年以上银行工作经验；至少2年相关工作经验。</t>
  </si>
  <si>
    <t>面议</t>
  </si>
  <si>
    <t>林女士</t>
  </si>
  <si>
    <t>福建省三明市三元区东乾路梅列工商联大厦17幢15楼</t>
  </si>
  <si>
    <t>厦门银行成立于1996年，是大陆首家也是目前唯一一家具有台资背景的城市商业银行，也是海西区域金融市场业务各类牌照最齐全的城商行。
2020年10月27日，厦门银行在上海证券交易所主板上市，股票代码601187，是福建省首家上市城商行。2020年，厦门银行获评“全国文明单位”荣誉称号。
厦门银行三明分行成立于2015年5月，作为厦门银行下辖一级分行，目前三明分行辖内有分行营业部、永安支行、列东支行、沙县支行(筹)等多个网点，未来仍将布局三明地区重点县市网点。</t>
  </si>
  <si>
    <t xml:space="preserve">营销机构管理人员 </t>
  </si>
  <si>
    <t>从事银行公司业务工作至少5年；具有支行或营销团队管理经验者优先。</t>
  </si>
  <si>
    <t>公司客户经理</t>
  </si>
  <si>
    <t>具有2年以上金融营销工作经验；熟悉金融专业知识及银行产品；具备较强的市场营销能力及沟通协调能力；具有丰富客户资源者优先。</t>
  </si>
  <si>
    <t>零售客户经理</t>
  </si>
  <si>
    <t>具有2年以上金融营销工作经验；熟悉金融专业知识及银行产品；
具备较强的市场营销能力及沟通协调能力；具有丰富客户资源者优先。</t>
  </si>
  <si>
    <t>柜员</t>
  </si>
  <si>
    <t>具有3年以上银行柜面工作经验；熟悉银行柜面业务操作、服务意识强；</t>
  </si>
  <si>
    <t>三明厦钨新能源材料有限公司</t>
  </si>
  <si>
    <t>车间主任</t>
  </si>
  <si>
    <t>大专及以上</t>
  </si>
  <si>
    <t>材料，应用化学等理工科专业优先</t>
  </si>
  <si>
    <t>8000-12000</t>
  </si>
  <si>
    <t>王雪珑</t>
  </si>
  <si>
    <t>中型</t>
  </si>
  <si>
    <t>三元区</t>
  </si>
  <si>
    <t>福建省三明经济开发区吉口产业园金明路1号(岩前吉口)</t>
  </si>
  <si>
    <t>三明厦钨新能源材料有限公司成立于2012年6月8日。公司由厦门厦钨新能源材料股份有限公司与三明市投资发展集团有限公司出资设立，注册资本金1.45亿元。公司位于三明经济开发区吉口产业园，用地面积约400亩，现已形成年产22000吨锂正极材料生产能力。秉承“以发展壮大能源新材料产业为己任”的企业愿景和“为实现碳中和提供先进材料解决方案”的企业使命，重点围绕能源新材料产业，将公司打造成集团重要的3C正极材料生产基地</t>
  </si>
  <si>
    <t>安环专员</t>
  </si>
  <si>
    <t>安全工程，环境工程专业优先</t>
  </si>
  <si>
    <t>5000-8000</t>
  </si>
  <si>
    <t>生产储备干部</t>
  </si>
  <si>
    <t>理工科专业优先</t>
  </si>
  <si>
    <t>储备干部(工艺、品管)</t>
  </si>
  <si>
    <t>材料类(金属材料、材料科学与工程、新能源材料)/粉末冶金/化学工程与工艺等/新能源相关专业</t>
  </si>
  <si>
    <t>5000-7000</t>
  </si>
  <si>
    <t>储备干部(设备)</t>
  </si>
  <si>
    <t>机械设计制造及其自动化/电气工程及其自动化/过程装备与控制工程</t>
  </si>
  <si>
    <t>储备干部(行政职能类)</t>
  </si>
  <si>
    <t>人力资源管理/行政管理/工商管理/社会学等相关专业</t>
  </si>
  <si>
    <t>技术工程师</t>
  </si>
  <si>
    <t>5500-8000</t>
  </si>
  <si>
    <t>研发工程师</t>
  </si>
  <si>
    <t>品质工程师</t>
  </si>
  <si>
    <t>三明金牛水泥有限公司</t>
  </si>
  <si>
    <t>环境工程师</t>
  </si>
  <si>
    <t>环境工程等相关专业</t>
  </si>
  <si>
    <t>4000元+</t>
  </si>
  <si>
    <t>徐小健</t>
  </si>
  <si>
    <t>三明市三元区岩前镇岩前村布溪</t>
  </si>
  <si>
    <t>福建金牛水泥(集团)有限公司是一家以专业生产水泥为主的大型建材集团企业，是福建省百家重点工业企业、省级龙头企业、省第一批绿色制造企业，位列中国民营建材企业50强、福建省民营企业制造业50强(三明市唯一入选企业)、福建省民营企业100强。目前在福三明将乐、三明三元区、三明永安、福州青口、南平来舟等地拥有六家水泥生产企业和六家混凝土公司及二家环保科技公司，总资产50亿元，水泥产能1000万吨。“金牛”商标为福建省著名商标，“金牛水泥”为福建省名牌产品。</t>
  </si>
  <si>
    <t>机械工程师</t>
  </si>
  <si>
    <t>机电一体化等相关专业</t>
  </si>
  <si>
    <t>电气工程师</t>
  </si>
  <si>
    <t>电气工程及其自动化等相关专业</t>
  </si>
  <si>
    <t>化验工程师</t>
  </si>
  <si>
    <t>化学类(工业分析、化学分析、仪器分析、应用化学等)相关专业</t>
  </si>
  <si>
    <t>福建省三明辉润石化有限公司</t>
  </si>
  <si>
    <t>仓管员(急招)</t>
  </si>
  <si>
    <t>初中以上</t>
  </si>
  <si>
    <t>熟练运用电脑</t>
  </si>
  <si>
    <t>3800-4500</t>
  </si>
  <si>
    <t>周珊娥
潘华芳</t>
  </si>
  <si>
    <t>15159129530/ 18750892759</t>
  </si>
  <si>
    <t>小型</t>
  </si>
  <si>
    <t>三明市三元区莘口镇黄砂村渡头坪27号</t>
  </si>
  <si>
    <t>公司主营生产经营“辉润”牌各种工业润滑油及锅炉燃料油，对各种废机油、废矿物油进行回收再生利用，同时经销国内各大品牌的润滑油。
公司旗下拥有两家子公司：三明市宁港物资贸易有限公司和福建省三明七鑫石化有限公司。其中，三明市宁港物资贸易有限公司主要经营各种品牌的润滑油(含特种润滑油)的代理及销售(旗下已有代理品牌：长城、昆仑、美孚壳牌、加德士、埃索等)；福建省三明七鑫石化有限公司主要经营柴油及燃料油批发、零售。
公司的经营宗旨是：节能减排、保护环境，服务社会，信守承诺。经营理念是：以客户为中心，以服务为导向。</t>
  </si>
  <si>
    <t>生产普工</t>
  </si>
  <si>
    <t>小学以上</t>
  </si>
  <si>
    <t>农村优先录用</t>
  </si>
  <si>
    <t>3500-4000</t>
  </si>
  <si>
    <t>财 务</t>
  </si>
  <si>
    <t>会计学、财务管理等相关专业</t>
  </si>
  <si>
    <t>三立福新材料(福建)有限公司</t>
  </si>
  <si>
    <t>采购</t>
  </si>
  <si>
    <t>有化工原料采购经验</t>
  </si>
  <si>
    <t>4000-6000</t>
  </si>
  <si>
    <t>陈小姐</t>
  </si>
  <si>
    <t>0598-8095629</t>
  </si>
  <si>
    <t>福建省三明市三元区吉口经济循环园区</t>
  </si>
  <si>
    <t>三立福新材料(福建)有限公司是由昆山立邦化学科技有限公司、福建三钢(集团)三明化工有限责任公司、三明市投资发展集团有限公司共同出资设立的公司，专业从事超纯电子化学品、六氟磷酸锂等电子化学品的现代化企业。公司以用户至上、诚信共赢的理念制造国产超纯电子化学品和六氟磷酸锂；以人为本,合作高效的思想打造核心团队；以“研发创新,质量第一,永远领先一步”的观念提供高质量产品和服务。</t>
  </si>
  <si>
    <t>电力仪表维修</t>
  </si>
  <si>
    <t>中专及以上</t>
  </si>
  <si>
    <t>高/低压电工证</t>
  </si>
  <si>
    <t>安保</t>
  </si>
  <si>
    <t>小学及以上</t>
  </si>
  <si>
    <t>安保学院、退役军人优先</t>
  </si>
  <si>
    <t>4000-5500</t>
  </si>
  <si>
    <t>化验员</t>
  </si>
  <si>
    <t>高中及以上</t>
  </si>
  <si>
    <t>会使用滴定</t>
  </si>
  <si>
    <t>污水处理员</t>
  </si>
  <si>
    <t>排水，环境工程专业优先</t>
  </si>
  <si>
    <t>有污水处理经验</t>
  </si>
  <si>
    <t>安全员</t>
  </si>
  <si>
    <t>安全、化工相关专业优先</t>
  </si>
  <si>
    <t>安全员证</t>
  </si>
  <si>
    <t>4000-7000</t>
  </si>
  <si>
    <t>福建省三明市盛达化工有限公司</t>
  </si>
  <si>
    <t>生产储干</t>
  </si>
  <si>
    <t>化工专业优先</t>
  </si>
  <si>
    <t>柯先生</t>
  </si>
  <si>
    <t>莘口镇黄砂村渡头坪工业园3号</t>
  </si>
  <si>
    <t>福建省三明市盛达化工有限公司位于三明市三元区莘口镇黄砂化工园，公司于2008年7月29日注册成立，注册资金3000万元，占地面积230多亩，现有职工300多人，入驻黄砂化工园区总共投资三个项目，分别为年产12万吨硫化锌制硫酸项目和年产10万吨白炭黑项目以及年产12.5万吨水玻璃三个配套产业链项目(分期实施)。这三个项目被列入省、市、区重点项目。三个项目计划总投资5亿元，是福建省内最大的白炭黑配套产业链项目。</t>
  </si>
  <si>
    <t>安全工程专业优先</t>
  </si>
  <si>
    <t>普工</t>
  </si>
  <si>
    <t>4000-10000</t>
  </si>
  <si>
    <t>仓管</t>
  </si>
  <si>
    <t>三明博峰生物科技有限公司</t>
  </si>
  <si>
    <t>区域销售经理</t>
  </si>
  <si>
    <t>有医学、药学及相关行业的销售经验者优先</t>
  </si>
  <si>
    <t>能适应出差</t>
  </si>
  <si>
    <t>5000-10000</t>
  </si>
  <si>
    <t>卢女士</t>
  </si>
  <si>
    <t>0598-8956022</t>
  </si>
  <si>
    <t>三明市碧湖工业园95号</t>
  </si>
  <si>
    <t>三明博峰生物科技有限公司成立于1999年，是专业从事体外诊断试剂研发、生产、销售的高新技术企业。占地15亩，拥有博峰办公楼、博峰科技楼。</t>
  </si>
  <si>
    <t>实验室技术员</t>
  </si>
  <si>
    <t>生物学、医学、免疫学及药学相关专业</t>
  </si>
  <si>
    <t>有实验室工作经验者优先</t>
  </si>
  <si>
    <t>三明市梅列区英杰语言培训学校</t>
  </si>
  <si>
    <t>阅读教师</t>
  </si>
  <si>
    <t>本科</t>
  </si>
  <si>
    <t>汉语言文学，历史、教育学</t>
  </si>
  <si>
    <t>语文教师资格证</t>
  </si>
  <si>
    <t>6000及以上</t>
  </si>
  <si>
    <t>谢老师</t>
  </si>
  <si>
    <t>培训</t>
  </si>
  <si>
    <t>三明市区、永安</t>
  </si>
  <si>
    <t>三明市青少年宫7楼</t>
  </si>
  <si>
    <t>三明市英杰教育培训学校创办历经10余年，是三明市经教育局审批，民政局注册的培训学校
2018年，英杰教育品牌升级为英杰慧公司，旗下有英杰外语、瀚杰阅读写作品牌项目。一直以来学校秉持“学以增智，学以立德，学以致用”办学理念致立于教育事业的经营。</t>
  </si>
  <si>
    <t>研学老师</t>
  </si>
  <si>
    <t>大专</t>
  </si>
  <si>
    <t>有教学经验</t>
  </si>
  <si>
    <t>5000及以上</t>
  </si>
  <si>
    <t>百特(福建)智能装备科技有限公司</t>
  </si>
  <si>
    <t>技术支持工程师</t>
  </si>
  <si>
    <t>机械类、电气类相关专业</t>
  </si>
  <si>
    <t>6000-12000</t>
  </si>
  <si>
    <t>张女士</t>
  </si>
  <si>
    <t>05987501169(转接1211)</t>
  </si>
  <si>
    <t>三明市梅列区小蕉工业园兴业大道6号</t>
  </si>
  <si>
    <t>百特(福建)智能装备科技有限公司是一家具有自主研发生产能力的高科技企业，公司专业从事工业自动化仪器仪表、物联网传感器、工业智能装备产品的开发、生产和销售，并提供工业自动化系统集成技术服务。公司研发能力强，掌握核心技术，拥有十多项国家专利，先后参与了多项国家标准的制修订工作，工业自动化产品居国内自动化行业的领先水平。年产智能设备及物联传感器将达到50万台(套)，是2016年省重点建设项目，项目总用地面积191.717亩，年产值将达15亿元，成为国内智能装备及物联传感器研究、生产制造中心，有显著的社会效益和经济效益，将大大提升三明地区的电子软件、自动化技术、测试技术等行业水平。</t>
  </si>
  <si>
    <t>CNC技术员</t>
  </si>
  <si>
    <t>机械、数控或电子类相关专业；</t>
  </si>
  <si>
    <t>4000-8000</t>
  </si>
  <si>
    <t>电子维修工</t>
  </si>
  <si>
    <t>电子相关专业</t>
  </si>
  <si>
    <t>3000-4000</t>
  </si>
  <si>
    <t>质检员</t>
  </si>
  <si>
    <t>技术员学徒</t>
  </si>
  <si>
    <t>3000-7000</t>
  </si>
  <si>
    <t>福建三明金氟化工科技有限公司</t>
  </si>
  <si>
    <t>张先顺</t>
  </si>
  <si>
    <t>上规</t>
  </si>
  <si>
    <t>三明市三元区黄砂新材料产业园</t>
  </si>
  <si>
    <t xml:space="preserve"> 福建三明金氟化工科技有限公司位于三明市三元区黄砂新材料产业园内，于2014年12月，注册资本3000万，占地总面积120余亩，现有职工100余人，其中技术型人才20多人。是一家致力于氟气、含氟新材料、氟化物及特种化学品的研发和生产的科技型现代化企业。产品远销美国、巴西、日本、韩国、印度、英国、及欧盟等国。</t>
  </si>
  <si>
    <t>5000-6000</t>
  </si>
  <si>
    <t>三明市华明电控设备有限公司</t>
  </si>
  <si>
    <t>一次接线工</t>
  </si>
  <si>
    <t>不限</t>
  </si>
  <si>
    <t>有经验者优先</t>
  </si>
  <si>
    <t xml:space="preserve">任长明 </t>
  </si>
  <si>
    <t>/</t>
  </si>
  <si>
    <t>三明市</t>
  </si>
  <si>
    <t>三明市陈大镇瑞云工业集中区9号</t>
  </si>
  <si>
    <t>三明华明电控设备有限公司现位于福建省三明市新三元区陈大镇瑞云高源工业集中区9号。</t>
  </si>
  <si>
    <t>排版工</t>
  </si>
  <si>
    <t>永安贡川</t>
  </si>
  <si>
    <t>现场质检</t>
  </si>
  <si>
    <t>二次接线工</t>
  </si>
  <si>
    <t>名佑(福建)食品有限公司</t>
  </si>
  <si>
    <t>管理学专业优先</t>
  </si>
  <si>
    <t>李女士</t>
  </si>
  <si>
    <t>三明市三元区富兴堡</t>
  </si>
  <si>
    <t>名佑(福建)食品有限公司于2009年成立，经过13年发展，现有1000多名员工，西式培根产销量全国领先，先后获得“农业产业化国家重点龙头企业”、“全国模范职工之家”、“福建省农业产业化重点龙头企业”、“福建省科技型企业”、“福建省守合同重信用企业”、“福建省名牌产品”、“农业产业化省级重点龙头企业”等诸多荣誉。公司承担了国家星火项目和福建省科技厅区域科技重大项目，获得国家多项发明专利，研发了50多个新产品，参与了培根、熏煮火腿国标制定，通过了ISO9001、18000和HACCP管理体系认证。公司下辖12家分公司，在济南、广州设有销售办事处，主导品牌“名佑”培根、鸭胸、猪手、香肠、火腿、早餐肠等50余种产品畅销全国各大中城市，深受广大消费者青睐。公司致力于打造全产业生态圈，完善屠宰分割等产业链，及辅料、包装等供应链，提升产品竞争力，保障产品质量和安全。</t>
  </si>
  <si>
    <t>食品研发助理</t>
  </si>
  <si>
    <t>食品科学与工程等食品相关专业</t>
  </si>
  <si>
    <t>应届毕业优先</t>
  </si>
  <si>
    <t>食品研发工程师</t>
  </si>
  <si>
    <t>硕士及以上</t>
  </si>
  <si>
    <t>3年以上肉质品研发工作经验</t>
  </si>
  <si>
    <t>10000-15000</t>
  </si>
  <si>
    <t>营销储干</t>
  </si>
  <si>
    <t>大专以以上</t>
  </si>
  <si>
    <t>市场营销相关专业</t>
  </si>
  <si>
    <t>驻外采购员</t>
  </si>
  <si>
    <t>能长期适应出差</t>
  </si>
  <si>
    <t>机修储干</t>
  </si>
  <si>
    <t>中专以上</t>
  </si>
  <si>
    <t>机电一体化、机械等相关专业</t>
  </si>
  <si>
    <t>4000-5000</t>
  </si>
  <si>
    <t>三明富丽礼品有限公司</t>
  </si>
  <si>
    <t>彩绘员工</t>
  </si>
  <si>
    <t>熟练工优先</t>
  </si>
  <si>
    <t>3000-10000</t>
  </si>
  <si>
    <t>陈先生</t>
  </si>
  <si>
    <t>微型</t>
  </si>
  <si>
    <t>三元区经济开发区台江路60号</t>
  </si>
  <si>
    <t>三明富丽礼品有限公司位于三明市三元区台江工业园内，交通便利，环境优雅，公司主要生产高档树脂工艺礼品，产品100%出口。是三明市目前经济效益和社会效益最好的一家外资企业之一。公司拥有6幢标准厂房及独立生活区，内有现代化标准配置的员工宿舍、综合楼，各种文体娱乐休闲场所一应齐全，车间安装水冷空调；员工宿舍每间2-4人，配有彩电、衣柜、桌椅、电风扇、电热水器、有独立阳台及卫生间等生活配套设施。现因扩大生产规模，需大量招收生产一线人员，热忱欢迎广大有志之士加盟。</t>
  </si>
  <si>
    <t>福建兴源实业有限公司</t>
  </si>
  <si>
    <t>主播</t>
  </si>
  <si>
    <t>吴女士</t>
  </si>
  <si>
    <t>三明市三元区长安路21号7幢3层2号</t>
  </si>
  <si>
    <t>福建兴源实业有限公司创办于 2005 年 12 月,主要生产环保型工艺竹砧板、整竹展开砧板、铲勺、垫子、工艺品及小家具等竹木系列产品,是一家技术力量雄厚，专业从事竹制品的研发、生产及销售为一体的,拥有进出口经营权的工贸型企业。</t>
  </si>
  <si>
    <t>客服</t>
  </si>
  <si>
    <t>3000-5000</t>
  </si>
  <si>
    <t>福建三农新材料有限责任公司</t>
  </si>
  <si>
    <t>化工技术员</t>
  </si>
  <si>
    <t>化工、机械类</t>
  </si>
  <si>
    <t>1、薪资5000+;
2、六险一金；
3、享受定期免费体检、过节费、高温津贴、夜班补贴、生日贺礼等；
4、工作时间：常日班，5天/周；倒班，四班两运转；公司根据实际情况调整安排，按劳动法规定安排休息，支付加班费；
5、带薪假期：享受国家法定节假日、年休假、病假、工伤假、婚假、陪产假、丧假、产假等假期；
6、厂区提供免费工作餐；
7、本市区外员工免费提供住宿，配备床、桌椅柜、彩电、空调、宽带，配备独立卫生间等；
8、员工上下班班车免费接送。</t>
  </si>
  <si>
    <t>巫女士</t>
  </si>
  <si>
    <t>0598-8238021</t>
  </si>
  <si>
    <t>三明市三元区工商联大厦9楼</t>
  </si>
  <si>
    <t>福建三农是一家集产、学、研、销售为一体的氟化工高新技术企业，主要生产六氟丙烯、高品质PTFE系列产品、全氟烷基乙基丙烯酸酯(FA)、净水剂(PAC)、氯化钙等产品，产品主要销往华东地区、华北地区、华南地区、东南亚国家、台湾地区及省内市场，广泛应用于化工、机械 、石油、医学、电子、光学、电器工业、电缆、食品工业，纺织工业、环保等。公司坚持以“自主创新、重点跨越、支撑发展、引领未来”的发展方针，实现“绿色三农、平安三农、科技三农、实力三农”目标；坚持以“严谨、规范、高效、团结”的理念，围绕“品质、创新、发展”三个中心，建成以ODS替代品、含氟高分子材料的合成及应用、含氟精细化学品合成、含氟新材料应用等为一体的多元化氟化工生产科研基地和有机氟材料产业化基地。公司正处于快速发展期，具有良好地个人发展空间，竭诚欢迎您的加入。</t>
  </si>
  <si>
    <t>研发助理</t>
  </si>
  <si>
    <t>化工类</t>
  </si>
  <si>
    <t>机修工</t>
  </si>
  <si>
    <t>相关工作经验</t>
  </si>
  <si>
    <t>操作工</t>
  </si>
  <si>
    <t>中专化工专业或高中以上学历</t>
  </si>
  <si>
    <t>安全工程师</t>
  </si>
  <si>
    <t>1、薪资5K-8K;
2、六险一金；
3、享受定期免费体检、过节费、高温津贴、夜班补贴、生日贺礼等；
4、工作时间：常日班，5天/周；倒班，四班两运转；公司根据实际情况调整安排，按劳动法规定安排休息，支付加班费；
5、带薪假期：享受国家法定节假日、年休假、病假、工伤假、婚假、陪产假、丧假、产假等假期；
6、厂区提供免费工作餐；
7、本市区外员工免费提供住宿，配备床、桌椅柜、彩电、空调、宽带，配备独立卫生间等；
8、员工上下班班车免费接送。</t>
  </si>
  <si>
    <t>1、薪资8000+;
2、六险一金；
3、享受定期免费体检、过节费、高温津贴、夜班补贴、生日贺礼等；
4、工作时间：常日班，5天/周；倒班，四班两运转；公司根据实际情况调整安排，按劳动法规定安排休息，支付加班费；
5、带薪假期：享受国家法定节假日、年休假、病假、工伤假、婚假、陪产假、丧假、产假等假期；
6、厂区提供免费工作餐；
7、本市区外员工免费提供住宿，配备床、桌椅柜、彩电、空调、宽带，配备独立卫生间等；
8、员工上下班班车免费接送。</t>
  </si>
  <si>
    <t>销售工程师</t>
  </si>
  <si>
    <t>1、薪资10000+;
2、六险一金；
3、享受定期免费体检、过节费、高温津贴、夜班补贴、生日贺礼等；
4、工作时间：常日班，5天/周；倒班，四班两运转；公司根据实际情况调整安排，按劳动法规定安排休息，支付加班费；
5、带薪假期：享受国家法定节假日、年休假、病假、工伤假、婚假、陪产假、丧假、产假等假期；
6、厂区提供免费工作餐；
7、本市区外员工免费提供住宿，配备床、桌椅柜、彩电、空调、宽带，配备独立卫生间等；
8、员工上下班班车免费接送。</t>
  </si>
  <si>
    <t>福建天华智能装备有限公司</t>
  </si>
  <si>
    <t>助理工程师</t>
  </si>
  <si>
    <t>机械、电气类</t>
  </si>
  <si>
    <t>陆先生</t>
  </si>
  <si>
    <t>规上企业</t>
  </si>
  <si>
    <t>沙县区</t>
  </si>
  <si>
    <t>三明高新技术产业开发区金沙园金明东路901号</t>
  </si>
  <si>
    <t xml:space="preserve">福建天华智能装备有限公司系克劳斯玛菲股份有限公司(股票代码600579)投资设立的全资子公司，隶属于中国中化，是集产品设计、开发、制造、销售、服务为一体的现代化智能装备制造企业，公司注册资本2.5亿元。公司主营塑料加工专用设备制造；橡胶加工专用设备制造；金属压力容器制造；炼油，化工生产专用设备制造；冶金专用设备制造；制药专用设备制造；环境保护专用设备制造；制浆和造纸专用设备制造；金属结构制造；阀门和旋塞制造；紧固件制造；机械零部件加工；模具制造；工业机器人制造。金属制品修理；通用设备修理；其他未列明的专用设备修理；引进新技术、新品种，开展技术交流和咨询服务；对外贸易。
</t>
  </si>
  <si>
    <t>执行采购</t>
  </si>
  <si>
    <t>法务专员</t>
  </si>
  <si>
    <t>三明阿福硅材料有限公司</t>
  </si>
  <si>
    <t>理工科、化学等相关专业</t>
  </si>
  <si>
    <t>5000-7000
六险一金</t>
  </si>
  <si>
    <t>田女士</t>
  </si>
  <si>
    <t>沙县区高砂镇渡头工业区</t>
  </si>
  <si>
    <t xml:space="preserve">三明阿福硅材料有限公司成立于2017年10月，注册资金5000万元人民币。三明阿福硅材料有限公司是确成硅化学股份有限公司(简称确成股份，股票代码：605183)全资子公司。
确成股份2003年1月创建于江苏无锡，是亚洲第一，全球第三的二氧化硅制造商，也是全球首家全产业链制造二氧化硅产品的企业。公司以“成为全球主要的绿色新材料供应商”为使命，坚持绿色、环保的可持续发展道路。公司的产品广泛应用于轮胎、动物饲料、医药、牙膏、硅橡胶等领域。
</t>
  </si>
  <si>
    <t>设备/维修工</t>
  </si>
  <si>
    <t>机电一体化、机械设计制造及其自动化、化工机械、过程装备与控制等相关专业</t>
  </si>
  <si>
    <t>生产技术员</t>
  </si>
  <si>
    <t>化工、机械制造等相关专业</t>
  </si>
  <si>
    <t>会计</t>
  </si>
  <si>
    <t>财会相关专业</t>
  </si>
  <si>
    <t>项目专员</t>
  </si>
  <si>
    <t>建筑工程相关专业</t>
  </si>
  <si>
    <t>安全专员</t>
  </si>
  <si>
    <t>安全环保相关专业</t>
  </si>
  <si>
    <t>厦工(三明)重型机器有限公司</t>
  </si>
  <si>
    <t>技术研发</t>
  </si>
  <si>
    <t>机械</t>
  </si>
  <si>
    <t>全日制应届本科毕业生：试用期基薪3500元/月，一年考核优良的4000元/月。
试用期3-6个月，定岗后，薪酬=基薪+项目绩效奖(视承担的项目工作考核发放)；每满一年考核优良者按公司薪酬规定逐年晋升，并有工龄工资。</t>
  </si>
  <si>
    <t>孙女士</t>
  </si>
  <si>
    <t>沙县金沙工业园</t>
  </si>
  <si>
    <t xml:space="preserve">厦工(三明)重型机器有限公司，始建于1958年,前身福建三明重型机器厂，公司位于三明高新技术产业开发区沙县金沙工业园，占地面积约39万平方米，资产约3.5亿元。公司是中国领先的道路机械制造企业、福建省机械行业龙头企业、福建省单项冠军企业。产品包括：压路机、平地机、推土机等，压路机市场占有率曾长期位居行业前三。公司的综合机械加工制作能力位居福建省前列，可制作各类大型非标金属结构件、机械零部件，产品包括盾构机盾体、化工大型反应炉、风电设备、冶金装备、水泥设备、大型水工结构件等。公司拥有一支高素质的职工团队，现有在岗职工400余人，承担主要研发项目包括：国家863计划项目、国家重点技术创新项目、福建省重大科技计划项目。先后获得国家重点新产品奖、福建省科技进步奖、三明市科技进步奖等。公司营销服务网络遍及全国各省、市、自治区，并远销东南亚、泛俄、非洲及美洲市场，年出口销售占比20%以上。连续多年获得中国路面机械用户品牌关注度10强。
</t>
  </si>
  <si>
    <t>机械自动化</t>
  </si>
  <si>
    <t>电气技术员</t>
  </si>
  <si>
    <t>机电一体化</t>
  </si>
  <si>
    <t>质量技术员</t>
  </si>
  <si>
    <t>机械类</t>
  </si>
  <si>
    <t>中国机械总院集团海西(福建)分院有限公司</t>
  </si>
  <si>
    <t xml:space="preserve">数控机床设计总监
</t>
  </si>
  <si>
    <t>机械相关专业</t>
  </si>
  <si>
    <t>中级工程师以上</t>
  </si>
  <si>
    <t>12000-24000</t>
  </si>
  <si>
    <t>罗女士</t>
  </si>
  <si>
    <t>0598-8050617/19835737555(微信同号)</t>
  </si>
  <si>
    <t>央企</t>
  </si>
  <si>
    <t>福建省三明市沙县金沙园开发区海西孵化区</t>
  </si>
  <si>
    <t>中国机械科学研究总院海西(福建)分院有限公司2012年12月注册成立，坐落于三明市沙县金沙科技开发区，是国务院国资委直管央企中国机械科学研究总院集团有限公司的全资子公司，是中国机械总院集团与福建省政府、三明市政府三方共建的重要科技及产业创新平台。海西分院定位于“先进技术引领者、卓越企业培育者、转型升级助推者、科学发展支撑者”的宏伟目标，按照“科技研发创新平台+专精特新产业孵化+技术成果转化服务平台+高端装备制造产业园”的创新发展模式，成为地方引进央企大院，推动地方科技创新发展的成功典范。</t>
  </si>
  <si>
    <t>生产副总</t>
  </si>
  <si>
    <t>12000-16000</t>
  </si>
  <si>
    <t>科研管理</t>
  </si>
  <si>
    <t>2(三明、福州)</t>
  </si>
  <si>
    <t>数控机床售前技术工程师</t>
  </si>
  <si>
    <t>销售经理</t>
  </si>
  <si>
    <t>底薪4000-6000(加销售提成)</t>
  </si>
  <si>
    <t>底薪3000(加销售提成)</t>
  </si>
  <si>
    <t>数控机床/钣金/自动化设计工程师</t>
  </si>
  <si>
    <t>6000-9000</t>
  </si>
  <si>
    <t>数控机床/机械设计
助理工程师</t>
  </si>
  <si>
    <t>仓管员</t>
  </si>
  <si>
    <t>装配技工</t>
  </si>
  <si>
    <t>保洁</t>
  </si>
  <si>
    <t xml:space="preserve">CNC操作员
</t>
  </si>
  <si>
    <t>机加质检员</t>
  </si>
  <si>
    <t>合众视商(福建)直播基地管理有限公司</t>
  </si>
  <si>
    <t>娱乐主播</t>
  </si>
  <si>
    <t>底薪+抽成</t>
  </si>
  <si>
    <t>沙县中关村科技园21栋</t>
  </si>
  <si>
    <t>合众视商(福建)直播基地管理有限公司，是由福建省合众股份有限公司联合沪、粤、闽、浙等多个地区的新媒体公司、网络直播公司业内精英共同组建的直播基地运营管理机构。公司致力于为中小企业提供直播人才培训、运营指导、流量扶持、IP孵化、供应链管理、创业投资、财税、法律服务、后勤保障、税收优惠及各类政策性补贴申请等一站式服务。</t>
  </si>
  <si>
    <t>带货主播</t>
  </si>
  <si>
    <t>助播</t>
  </si>
  <si>
    <t>运营</t>
  </si>
  <si>
    <t>中控</t>
  </si>
  <si>
    <t>短视频剪辑</t>
  </si>
  <si>
    <t>岗前培训15-30天
合格者录用
底薪+抽成</t>
  </si>
  <si>
    <t>校长助理</t>
  </si>
  <si>
    <t>薪资面议</t>
  </si>
  <si>
    <t>永安市鼎鑫铸造有限公司</t>
  </si>
  <si>
    <t>设备管理员(技术类)</t>
  </si>
  <si>
    <t>机械类相关专业</t>
  </si>
  <si>
    <t>4000-6000
五险一金</t>
  </si>
  <si>
    <t>郑女士</t>
  </si>
  <si>
    <t>0598-8823012/
15860885840</t>
  </si>
  <si>
    <t>永安市</t>
  </si>
  <si>
    <t>永安市西洋镇仙峰岭工业区</t>
  </si>
  <si>
    <t xml:space="preserve">永安市鼎鑫铸造有限公司成立于2009年，注册资金4000万元，占地147亩，拥有现代化标准厂房42850平方米，现有职工300多人，技术人员46人，是集铸造和机加工于一体的现代化民营机械装备制造企业。公司位于福建省永安市西洋镇仙峰岭工业区，毗邻泉三高速西洋段，地理位置优越，交通便捷。                                             公司生产的铸造生铁质量优，生产的新型球墨铸铁用铸造材料在福建省内已得到了大量的应用，填补了福建省没有新型球墨铸铁用铸造材料的空白，较好地实现了短流程绿色铸造。年产优质铸造生铁及球墨生铁12万吨，牌号包括Z14、Z18、Z22、Z26、Q10、Q12。
公司现拥有V法生产线、树脂砂生产线各一条。     </t>
  </si>
  <si>
    <t>液压员(技术类)</t>
  </si>
  <si>
    <t>液压维修类相关专业</t>
  </si>
  <si>
    <t>烧结工程师</t>
  </si>
  <si>
    <t>冶金、化工</t>
  </si>
  <si>
    <t>5000-7000
五险一金</t>
  </si>
  <si>
    <t>熔铁工程师</t>
  </si>
  <si>
    <t>冶金</t>
  </si>
  <si>
    <t>6000-8000  五险一金</t>
  </si>
  <si>
    <t>熔炼工程师</t>
  </si>
  <si>
    <t>冶金、铸造</t>
  </si>
  <si>
    <t>6000-8000 五险一金</t>
  </si>
  <si>
    <t>建新轮胎(福建)有限公司</t>
  </si>
  <si>
    <t>配方技术员</t>
  </si>
  <si>
    <t>化学、化工、高分子材料等</t>
  </si>
  <si>
    <t>5000-8000
五险一金</t>
  </si>
  <si>
    <t>黄小姐</t>
  </si>
  <si>
    <t>0598-3611003/
13950996987</t>
  </si>
  <si>
    <t>永安市尼葛工业园北区2068号</t>
  </si>
  <si>
    <t>建新轮胎(福建)有限公司成立于 2010 年，坐落于福建省永安市尼葛高新技术工业园北区。公司注册资金 1.88 亿元，项目总投资 25 亿元，固定资产投资约 18 亿元，主营业务包括制造、销售全钢子午线轮胎系列产品及橡胶制品、进出口贸易、橡胶及化工贸易等。公司的全钢项目是省级重点项目，年产全钢子午 线轮胎 300 万套，年产值可达 60 亿元，在国内同行业位列前茅。</t>
  </si>
  <si>
    <t>原材料检验员</t>
  </si>
  <si>
    <t>结构设计技术员</t>
  </si>
  <si>
    <t>机械设计类</t>
  </si>
  <si>
    <t>福建永安市永清石墨烯研究院有限公司</t>
  </si>
  <si>
    <t>新能源、材料、冶金、化学、化工、机械、自动化、工业工程等理工类专业</t>
  </si>
  <si>
    <t>4000-8000
五险一金</t>
  </si>
  <si>
    <t>李小姐</t>
  </si>
  <si>
    <t>0598-5133386/
13507596479</t>
  </si>
  <si>
    <t>永安市石墨和石墨烯园区21号</t>
  </si>
  <si>
    <t>福建永安市永清石墨烯研究院是由永安市人民政府成立的国有独资企业，依托清华大学深圳研究生院在石墨烯及新能源储能材料领域研发、技术、人才的优势，共同合作建立的公共技术服务平台。重点搭建三个中心：检测认证中心、技术开发中心、创业服务中心。建设“一个机构”：按照福建省级新型研发机构的要求建设，积极推动石墨烯领域的科技创新和成功转化。完善“一套体系”：致力于完善技术创新及成果转化软环境服务体系。 设备优势：投入2000万元购置一批国内外先进的材料制备和表征设备，同时和省内外高校企业机构实现设备共享。</t>
  </si>
  <si>
    <t>检测工程师</t>
  </si>
  <si>
    <t>3500-6000
五险一金</t>
  </si>
  <si>
    <t>市场营销专员</t>
  </si>
  <si>
    <t>2000-3500(+业绩抽成)
五险一金</t>
  </si>
  <si>
    <r>
      <rPr>
        <sz val="10"/>
        <color indexed="8"/>
        <rFont val="宋体"/>
        <charset val="134"/>
      </rPr>
      <t>E</t>
    </r>
    <r>
      <rPr>
        <sz val="10"/>
        <color indexed="8"/>
        <rFont val="宋体"/>
        <charset val="134"/>
      </rPr>
      <t>HS安环专员</t>
    </r>
  </si>
  <si>
    <t>安全工程、环境工程等专业</t>
  </si>
  <si>
    <t>中国重汽集团福建海西汽车有限公司</t>
  </si>
  <si>
    <t>技术研发类</t>
  </si>
  <si>
    <t>新能源、机械、自动化、车辆、电气等理工类专业</t>
  </si>
  <si>
    <t>5000+
五险一金</t>
  </si>
  <si>
    <t>陈女士</t>
  </si>
  <si>
    <t>0598-37992017/
18850767325</t>
  </si>
  <si>
    <t>永安市埔岭99号</t>
  </si>
  <si>
    <t>中国重汽集团福建海西汽车有限公司是中国重型汽车集团有限公司为实现中国重汽合理区域布局，推进福建汽车工业跨越发展，于2010年通过重组始建于1958年的福建汽车厂而设立的产销研一体的整车企业，被福建省认定为“省级龙头企业”和“三明市培育高成长百亿龙头企业”，注册商标为“豪曼”，现已形成年产轻卡5万辆、中重卡5万辆的产能规模。</t>
  </si>
  <si>
    <t>营销管理类</t>
  </si>
  <si>
    <t>福建源通时代投资股份有限公司</t>
  </si>
  <si>
    <t>财务经理</t>
  </si>
  <si>
    <t>财会、经济、管理等相关专业</t>
  </si>
  <si>
    <t>会计师上岗证</t>
  </si>
  <si>
    <t>面谈</t>
  </si>
  <si>
    <t>王经理</t>
  </si>
  <si>
    <t>永安市燕北街道尼葛路2666号，3路公交车终点站</t>
  </si>
  <si>
    <t>福建源通时代投资股份有限公司：是以自有资金投资、创业的资产管理服务型企业。目前的发展方向有网络货运、物流金融、智慧养生、互联网、物联网、多式联营等几个板块。</t>
  </si>
  <si>
    <t>运营总监</t>
  </si>
  <si>
    <t>业务经理</t>
  </si>
  <si>
    <t>储备干部</t>
  </si>
  <si>
    <t>后端开发工程师</t>
  </si>
  <si>
    <t>计算机、信息技术与管理</t>
  </si>
  <si>
    <t>物联网工程师</t>
  </si>
  <si>
    <t>专科以上学历</t>
  </si>
  <si>
    <t>电子信息、物联网、通信、计算机类</t>
  </si>
  <si>
    <t>中吉高科(福建)新材料有限公司</t>
  </si>
  <si>
    <t>由于三元区厂房还在建设，目前联系地址是福建省三明市永安市贡川镇大阪村99号福建宏冠化工股份有限公司</t>
  </si>
  <si>
    <t>中吉高科(福建)新材料有限公司拥有国内先进的生产设备和科学的生产程序，严格的生产管理体系，确保产品质量，为国内各行业厂家提供优质的产品系列，并出口台湾，韩国等国家。我司投入资金10亿元、占地面积约66亩。是一家由博士团队牵头成立，专业从事锂电池添加剂及锂电池电解液研发及生产的高新技术企业。技术研发团队由清华大学博士后、四川大学材料学博士和天津大学博士共同组建。</t>
  </si>
  <si>
    <t>机修</t>
  </si>
  <si>
    <t>中高级</t>
  </si>
  <si>
    <t>福建省鑫森合纤科技有限公司</t>
  </si>
  <si>
    <t>主办会计</t>
  </si>
  <si>
    <t>大专以上</t>
  </si>
  <si>
    <t>相关的工作经历</t>
  </si>
  <si>
    <t>6000-8000</t>
  </si>
  <si>
    <t>郭森</t>
  </si>
  <si>
    <t>尤溪县</t>
  </si>
  <si>
    <t>福建省三明市尤溪县城关镇城南园经济开发区</t>
  </si>
  <si>
    <t>福建鑫森合纤科技有限公司成立于2013年6月，占地面积近 1700亩，总建筑面积 140多万平方米，是一家集锦纶-6 研发、生产、销售为一体的省级高新技术重点企业，总投资58亿元，项目建成后将形成年产24万吨差别化、功能性锦纶纤维；目前年产能12万吨，位列全球锦纶纺丝行业前五位，2016年入选省级龙头企业，2019年年产值突破20亿元，公司将迈进三明市“百亿龙头培育企业”行列。</t>
  </si>
  <si>
    <t>车间统计</t>
  </si>
  <si>
    <t>会电脑操作/做表格</t>
  </si>
  <si>
    <t>外联专员</t>
  </si>
  <si>
    <t>逻辑清晰/会电脑操作</t>
  </si>
  <si>
    <t>采购专员</t>
  </si>
  <si>
    <t>会开车/会电脑操作</t>
  </si>
  <si>
    <t>三明冠辉包装有限责任公司</t>
  </si>
  <si>
    <t>张昇</t>
  </si>
  <si>
    <t>洋中</t>
  </si>
  <si>
    <t>设计师</t>
  </si>
  <si>
    <t>福建东方鑫威纺织科技有限公司</t>
  </si>
  <si>
    <t>跨境电商业务员</t>
  </si>
  <si>
    <t>(1)负责但不限于阿里巴巴国际站等跨境电商平台的产品维护(2)负责询盘的回复及客户开发(3)负责订单的跟踪                工作要求：(1)熟练office软件，会ps软件(2)做事认真负责，有积极的工作态度(3)英语4级以上(4)本科以上学历，有工作经验的降低要求(5)1年以上外贸经验，尤其纺织及服装行业优先</t>
  </si>
  <si>
    <t>5000+</t>
  </si>
  <si>
    <t>肖主任</t>
  </si>
  <si>
    <t>尤溪县城南园工业集中区</t>
  </si>
  <si>
    <t>福建东方鑫威纺织科技有限公司坐落于尤溪县城南园经济开区,于2018年5月10日成立,注册资本伍仟万元,占地面积95.4亩,总投资人民币3.8亿元,总建筑面积4.67万平方米本项目采用高速机电细针距大圆机等先进工艺和装备，生产高支、高密、提花等中高档针织纺织品；采用纬编数控电脑机生产服装面料布，是国家“鼓励类”项目，同时也是福建省重点项目，符合国家的产业政策。东方鑫威可提供就业岗位220人，年产值可达12亿元，可创税3000万元；厂区配有办公大楼，标准厂房，为职工提供免费宿舍和免费食堂，宿舍配有全新的空调、热水器、床等。东方鑫威始终秉承“以人为本、科技创新、安全环保”的可持续发展理念，致力打造现代化企业之标榜。</t>
  </si>
  <si>
    <t>内贸电商平台业务员</t>
  </si>
  <si>
    <t xml:space="preserve">(1)负责但不限于1688等电商平台的产品维护(2)负责询盘的回复及客户开发(3)负责订单的跟踪(4)国内展会客户的开发及跟进                                            工作要求：(1)做事认真负责，有积极的工作态度(2)本科以上学历，有工作经验的降低要求(3)1年以上外贸经验，尤其纺织及服装行业优先 </t>
  </si>
  <si>
    <t>福建隆源纺织有限公司</t>
  </si>
  <si>
    <t>人力资源经理</t>
  </si>
  <si>
    <t>5年以上人力相关工作经验，性格外向、沟通协调能力强、抗压，熟悉和掌握国家劳动、人事相关政策法规，有人才经营意识，具备较强的招聘、考核、培训等专业能力；</t>
  </si>
  <si>
    <t>18065893666(微信同号)</t>
  </si>
  <si>
    <t>尤溪经济开发区城西园工业大道52号</t>
  </si>
  <si>
    <t xml:space="preserve">福建隆源纺织有限公司创办于2012年9月，注册资本2.26亿元人民币，总投资超过10亿8千万元，项目规模26万纱锭，占地面积285亩，拥有四幢标准化厂房，主要建筑物建筑面积约12万平方米，职工人数近1000人。是一家集高性能、多功能纤维混纺生产，纱、布、纺织原料销售为一体的大型纺织类生产企业，是福建省省、市、县三级政府认定的“重点项目”。 </t>
  </si>
  <si>
    <t>行政助理</t>
  </si>
  <si>
    <t>做事认真负责，能熟练操作办公软件，具有一定的文笔基础，具有行政办公室相关工作经验1年以上。</t>
  </si>
  <si>
    <t>3300-5000</t>
  </si>
  <si>
    <t>福建尤溪明兴源贸易有限公司</t>
  </si>
  <si>
    <t>总经理助理</t>
  </si>
  <si>
    <t>1.协助总经理处理好日常事务并协调下属之间的关系2.在总经理领导下负责企业具体管理工作的布置、实施、检查、落实执行情况3.协助总经理调查研究、了解公司经营管理情况并提出处理意见或建议，供总经理决策4.负责其他相关事务处理</t>
  </si>
  <si>
    <t>4000+</t>
  </si>
  <si>
    <t>经理</t>
  </si>
  <si>
    <t>0598-6313798</t>
  </si>
  <si>
    <t>尤溪县城西公路港B栋25号明兴源建材</t>
  </si>
  <si>
    <t>福建明兴源连锁发展至今已有20年辉煌历史，公司地处闽中物流园尤溪城西公路港B栋21-38号，仓储面积3000多平米，闽中现代家居建材城10号楼展厅面积1000多平米,城区多家连锁直营门店。企业代理销售：水泥、钢材、铝材不锈钢；亚通、天宝、喜家园、金能、元配等多种品牌PVC、PPR、PE管材管件；市政管道、消防器材；太阳牌、超南牌电线电缆，环保电线；广东品牌瓷砖，门类产品，室内装饰材料，品牌卫浴、五金机电、家用电器、防水材料、油漆、家居工程照明等所有建材品类商品；公司现有自主加工高端“明兴源”品牌商品。公司库存品种多、数量大、厂家直供，价格优惠。
公司同时发展了以下多家连锁企业：明兴源建材连锁闽G01店、明兴源建材连锁闽G05店、明兴源建材连锁闽G06店、明兴源装饰中心、仓储配送中心、福州办事处，以及各乡镇明兴源加盟店。现有明兴源品牌连锁店近50家。
根据经营和发展的需要，在公司的内部设置相应的职能部门，目前公司共设置六个职能部门：总经办(办公室)、财务部、采购部、营销中心、仓储中心、人事策划综合部，各职能部门在董事长的领导下，依照岗位分工，实行制度化管理，各部门分工负责。
公司福利
　　 1、薪酬福利：富有竞争力的薪酬体系、餐补、满勤、早勤、绩效奖、以及年度薪酬升级调整机会，入职满半年办社保；
　　 2、有薪假期：带薪(陪)产假、婚假、丧假、病假、带薪年假；
　　 3、晋升机制：良好的晋升机制及内部竞聘、轮岗交流等学习机会；
　　 4、成长与发展：为各岗位员工提供各类培训，提升工作技能，设立相应的成长模式和职业发展通道，并提供成长规划；
　　 5、节日贺礼：传统佳节赠送节日礼品，增添节日气氛；
　　 6、员工锻炼：组织各项体育活动，如篮球、乒乓球等；
　　 7、生活关怀：为员工提供方便日常休闲使用的茶水、员工休息室等。</t>
  </si>
  <si>
    <t>三明辰亿五金制品有限公司</t>
  </si>
  <si>
    <t>品质检验</t>
  </si>
  <si>
    <t>适应两班倒</t>
  </si>
  <si>
    <t>4200-5500+，产量绩效</t>
  </si>
  <si>
    <t>黄先生</t>
  </si>
  <si>
    <t>福建省三明市尤溪县洋中镇宝亭洋工业区</t>
  </si>
  <si>
    <t>三明辰亿五金制品有限公司专业开发、生产各种高速、高精度、低噪音等系列铜基、铁基、铁铜基含油轴承及和铁基、不锈钢系列结构件，同时可以根据用户要求开发、生产各类粉末冶金制品。本公司产品广泛用于家用电器、办公设备、电动工具、仪器仪表、汽车、摩托车、农机纺机、食品机械等领域。产品出口到欧美、东南亚及台湾地区，客户涵盖国内外行业内几乎所有最高端的企业。公司环境宽敞舒适。</t>
  </si>
  <si>
    <t>实验室检测员</t>
  </si>
  <si>
    <t>理工相关专业</t>
  </si>
  <si>
    <t>行政人员</t>
  </si>
  <si>
    <t>有行政或质量体系推行运作经验更佳</t>
  </si>
  <si>
    <t>3500+</t>
  </si>
  <si>
    <t>福建光华百斯特食品开发有限公司</t>
  </si>
  <si>
    <t>冷鲜肉市场营销经理</t>
  </si>
  <si>
    <t>1、本科以上学历；2、至少1年以上销售或客服工作经验；3、具备敏锐的商业意识，较强的应变能力、口头表达与沟通能力；4、具备较强的学习能力，可快速掌握专业知识，及时开展工作；5、勤奋踏实，良好的服务意识与团队合作精神。
岗位职责：1、冷鲜肉市场开发和营销，开发新客户，维护客户关系；2、了解客户服务需求信息，进行有效跟踪，做好售前、售后指导和服务工作；</t>
  </si>
  <si>
    <t>5000+ 提成</t>
  </si>
  <si>
    <t>程庆</t>
  </si>
  <si>
    <t>尤溪县城关镇石路村62号(城南园)</t>
  </si>
  <si>
    <t>猪肉专卖店开发经理</t>
  </si>
  <si>
    <t>1、本科及以上学历，优秀人员可以放宽学历要求；2、有两年以上前置渠道开发管理经验；3、40周岁以下，外表形象气质上佳。岗位职责：1、执行总部专卖店开发指引，完成区域内专卖店客户选择和门店开发任务包括区域内品牌旗舰店和直营专卖店选址和建店工作；2、全面梳理区域内前置渠道市场，选择重点城市、市场、乡镇作开店布局；3、跟进、协助区域内专卖店的日常运营工作，定期组织相关人员销售培训；4、完成专卖店渠道净收入目标，按照节奏规划完成既定收货目标任务，围绕目标达成开展一系列营销动作。</t>
  </si>
  <si>
    <t>5000+ 绩效</t>
  </si>
  <si>
    <t>销售内勤</t>
  </si>
  <si>
    <t>会计及统计学专业</t>
  </si>
  <si>
    <t>熟练掌握Excel, 掌握各种函数，逻辑思维能力、条例能力强；岗位职责：1、负责营销部门各类销售报表的编制；2、负责营销部门销售人员绩效奖金核算及审核；3、对部门专员数据整理、费用核算、返费票据指导；4、负责部门、省区市场销售以及内勤工作对接；</t>
  </si>
  <si>
    <t>3800+ 绩效</t>
  </si>
  <si>
    <t>尤溪县国德老年公寓</t>
  </si>
  <si>
    <t>医生</t>
  </si>
  <si>
    <t>大专以上学历，具备相关资质，热爱养老事业</t>
  </si>
  <si>
    <t>2800-8000</t>
  </si>
  <si>
    <t>戴女士</t>
  </si>
  <si>
    <t>尤溪县西城镇潘山路(文公隧道口旁)</t>
  </si>
  <si>
    <t>护士</t>
  </si>
  <si>
    <t>护理相关专业</t>
  </si>
  <si>
    <t>护士证</t>
  </si>
  <si>
    <t>中专以上学历，有护士证，热爱养老事业</t>
  </si>
  <si>
    <t>3000+</t>
  </si>
  <si>
    <t>福建齐创机电科技有限公司</t>
  </si>
  <si>
    <t>机电一体化、机械设备相关专业</t>
  </si>
  <si>
    <t>有修理工作经验者优先</t>
  </si>
  <si>
    <t>6000+</t>
  </si>
  <si>
    <t>李振靖</t>
  </si>
  <si>
    <t>尤溪县西城镇七尺工业园7号</t>
  </si>
  <si>
    <t>尤溪县华实有限责任会计师事务所</t>
  </si>
  <si>
    <t>审计、评估助理</t>
  </si>
  <si>
    <t>财会类或经济类相关专业</t>
  </si>
  <si>
    <t>2022年本科及以上学历应往界毕业生</t>
  </si>
  <si>
    <t>基本3000元左右加年终奖及年终绩效，周末双休、节日福利、五险两金等</t>
  </si>
  <si>
    <t>刘先生</t>
  </si>
  <si>
    <t>1885980768   邮箱：821137656@qq.com</t>
  </si>
  <si>
    <t>尤溪县城关镇解放路14号(三角埕工商银行旁)</t>
  </si>
  <si>
    <t>福建明一生态营养品有限公司</t>
  </si>
  <si>
    <t>灌装工/前处理操作工</t>
  </si>
  <si>
    <t>3500-4500</t>
  </si>
  <si>
    <t>熊先生</t>
  </si>
  <si>
    <t>建宁县</t>
  </si>
  <si>
    <t>建宁县明一高新科技园</t>
  </si>
  <si>
    <t>明一国际是一家国际化乳制品企业，在中国建有现代化的奶源基地、营养食品基地、乳制品生产基地，同时拥有食品质量检测中心、食品科技研发中心以及大型物流中心、客户服务中心、员工培训中心。是集研发、生产、营销及服务于一体的大型国际集团。
福建明一生态营养品有限公司——明一国际旗下子公司，地处福建北部闽江源头，国家级生态示范区建宁县，将现代化的科技型工厂融入优美的自然空间，秉承绿色、环保的理念，结合建宁优质的地理生态环境，推进万亩生态牧场建设，打造集奶源、研发、生产、生活于一体的花园式生态型高新科技产业园。福建明一生态营养品有限公司，将整合中国南北方的优势资源，合力打造中国乳业南北特色互补的行业新格局！</t>
  </si>
  <si>
    <t>商务讲解接洽专员</t>
  </si>
  <si>
    <t>3000-3500</t>
  </si>
  <si>
    <t>调度专员</t>
  </si>
  <si>
    <t>检验/质检员</t>
  </si>
  <si>
    <t>食品相关专业</t>
  </si>
  <si>
    <t>可以接受夜班，专业可以放宽</t>
  </si>
  <si>
    <t>会计(里心牧场)</t>
  </si>
  <si>
    <t>会计/财务管理等相关专业</t>
  </si>
  <si>
    <t>有一定会计工作经验为佳</t>
  </si>
  <si>
    <t>信息技术员</t>
  </si>
  <si>
    <t>电脑相关专业</t>
  </si>
  <si>
    <t>从事过电脑维护、监控安装、设备管理类型的工作</t>
  </si>
  <si>
    <t>牛舍普工(里心牧场)</t>
  </si>
  <si>
    <t>初中及以上</t>
  </si>
  <si>
    <t>商务讲解接洽专员(里心牧场)</t>
  </si>
  <si>
    <t>福建源华林业生物科技有限公司、福建省源容生物科技有限公司</t>
  </si>
  <si>
    <t>林业技术员</t>
  </si>
  <si>
    <t>全日制专科及以上</t>
  </si>
  <si>
    <t>林学、森林保护、植物保护、植物生产类、植物科学与技术</t>
  </si>
  <si>
    <t>李先生</t>
  </si>
  <si>
    <t>建宁县经济开发区(濉溪镇斗埕村)</t>
  </si>
  <si>
    <t xml:space="preserve">福建省源容生物科技有限公司成立于2010年12月，是福建源华林业生物科技有限公司的全资子公司，注册资金3000万元。是一家依托母公司无患子原料林基地专业从事无患子在生物日化、生物医药、生物能源等系列产品研发生产和销售的国家级高新技术企业、福建省科技型企业、知识产权优势企业。下属建宁县原森堂电子商务有限公司全资子公司。                                                                                                                                                                                                               公司位于清新花乡，福源建宁的福建建宁经济开发区内，征地100亩，已建成办公楼、研发楼、生产车间、仓库及员工宿舍楼，总建筑面积近3万平方米。公司与江南大学、北京中医药大学等高等院校合作，拥有由博士生导师领衔，众多博士生、硕士生参加的专业研发团队，常态化开展无患子综合开发利用科研活动，已有《利用无患子果皮发酵生产生物质能源酒精的方法》、《一种无患子皂苷生产质控分级标准制备的方法》等国家发明专利，无患子皂苷作为天然的界面活性剂，是制作天然有机的洗护产品的最重要原料。 公司拥有全国第一条年处理5000吨无患子干果和年生产2590吨液态皂苷萃取生产线、500万片/年无患子机制皂、150万片/年无患子手工皂和日产21吨的食品级洗洁剂、洗发水、沐浴露净化生产车间。
公司秉承 打造绿色环保产业，倡导天然有机生活 的理念，所生产的以无患子精华萃取物为主要功效原料的原森堂无患子系列洗护产品荣获第二届中国品牌日洗护品类最具人气奖投票排名第一荣誉，深受消费者的好评。
</t>
  </si>
  <si>
    <t>全日制专科及以上学历</t>
  </si>
  <si>
    <t>金融学、会计学、会计管理等相关专业</t>
  </si>
  <si>
    <t>有一定财务做账经验</t>
  </si>
  <si>
    <t>出纳</t>
  </si>
  <si>
    <t>有一定财务实践经验</t>
  </si>
  <si>
    <t>行政人事专员</t>
  </si>
  <si>
    <t>中文、文秘、行政管理、人力资源管理相关专业毕业</t>
  </si>
  <si>
    <t>熟练掌握办公软件操作和使用</t>
  </si>
  <si>
    <t>美工设计</t>
  </si>
  <si>
    <t>美术、工业设计等相关专业</t>
  </si>
  <si>
    <t>熟悉制图软件，有较强图形处理能力和设计理念。</t>
  </si>
  <si>
    <t>文案</t>
  </si>
  <si>
    <t>中文、汉语言文学、文秘等相关专业毕业</t>
  </si>
  <si>
    <t>电商运营</t>
  </si>
  <si>
    <t>全日制大专及以上学历</t>
  </si>
  <si>
    <t>电子商务、广告、市场营销等相关专业</t>
  </si>
  <si>
    <t>具备较完善的业务知识。</t>
  </si>
  <si>
    <t>电子商务等相关专业</t>
  </si>
  <si>
    <t>具有一定的业务沟通能力</t>
  </si>
  <si>
    <t>车间操作工</t>
  </si>
  <si>
    <t>男性，高职以上学历</t>
  </si>
  <si>
    <t>机械制造、数控、机电等专业</t>
  </si>
  <si>
    <t>具有机器设备现场操作经验</t>
  </si>
  <si>
    <t>福建铖盛通用机械有限公司</t>
  </si>
  <si>
    <t>机械制造专业技术员</t>
  </si>
  <si>
    <t>3600以上</t>
  </si>
  <si>
    <t>陈总</t>
  </si>
  <si>
    <t>福建省三明市建宁县濉溪镇经济开发区翔飞路17号</t>
  </si>
  <si>
    <t>福建铖盛通用机械有限公司位于拥有 八山一水一分田 之称的福建省三明市建宁县，是一家专业加工机械类产品的企业。公司将发展成集研发、制造销售于一体的现代化机械制造企业：包括管理部门、技术部门、销售部门、锻造车间、铸造车间、机加工车间、热处理车间、装配车间等等。
公司成立以来以 技术为核心 ，以质量为标准 的经营观念，在实行规模化的生产过程中，以卓越的质量，合理的价格，优质的售后服务，竭诚并期待着和所有关注我们的合作伙伴，一起为美好的未来努力奋斗!公司业务不断壮大。主要生产挖掘机、推土机、农用机等履带式工程车辆底盘件(涨紧油缸总成、支重轮、托链轮、驱动轮、引导轮、链条等)。产品适用于小松、卡特、现代、住友、日立、加藤、大宇等各大品牌工程车辆。公司在国内各地有销售网点，产品还远销欧洲、美洲、韩国、日本、东南亚等国家。
★公司以优质产品、良好的信誉，专业的销售和技术团队。秉承质量第一，客户至上的原则，为广大客户提供优质的服务，近年来受到国内外客户的一致赞誉。如果您对我公司的产品服务有兴趣，期待您来电咨询。</t>
  </si>
  <si>
    <t>数控车床操作工</t>
  </si>
  <si>
    <t>高中以上</t>
  </si>
  <si>
    <t>3600-8000</t>
  </si>
  <si>
    <t>钳工</t>
  </si>
  <si>
    <t>3600-6000</t>
  </si>
  <si>
    <t>永辉超市</t>
  </si>
  <si>
    <t>小时工</t>
  </si>
  <si>
    <t>13元/小时</t>
  </si>
  <si>
    <t>王女士</t>
  </si>
  <si>
    <t>建宁县濉溪镇荷花东路号8号1—2层</t>
  </si>
  <si>
    <t xml:space="preserve">永辉，国内零售领军企业，致力于为满足用户需求，提供安全、健康、高性价比的食品。
永辉创立于2000年，持续保持高速成长，已发展成为一家年销售数百亿、市值近千亿的A股上市零售业龙头企业。目前，永辉旗下各业态已覆盖全国20余个省份、200多个城市，门店逾千家，年销售额近700亿元。永辉持续致力于打造智慧科技永辉，与腾讯、京东等互联网巨头达成战略合作，用科技赋能零售、全面满足用户需求，让创业更容易、让用户更喜欢。
加入永辉，为您提供宽广的就业、发展、创业平台！
</t>
  </si>
  <si>
    <t>全职员工</t>
  </si>
  <si>
    <t>2700-3100</t>
  </si>
  <si>
    <t>若干</t>
  </si>
  <si>
    <t>大专及以上学历</t>
  </si>
  <si>
    <t>福建云杉纺织科技有限公司</t>
  </si>
  <si>
    <t>初中</t>
  </si>
  <si>
    <t>吕女士</t>
  </si>
  <si>
    <t>建宁县斗埕工业园区翔飞路</t>
  </si>
  <si>
    <t>福建云杉纺织科技有限公司成立于2020年05月，公司位于福建省三明市建宁县经济开发区内，总占地面积18万平方米，实现年产40万锭多功能混纺纱线，公司环境优越，交通便利。</t>
  </si>
  <si>
    <t>车间挡车工</t>
  </si>
  <si>
    <t>3000-8000</t>
  </si>
  <si>
    <t>3000-6000</t>
  </si>
  <si>
    <t>福建同越管件有限公司</t>
  </si>
  <si>
    <t>视力好，能吃苦耐劳</t>
  </si>
  <si>
    <t>计件，多劳多得</t>
  </si>
  <si>
    <t>郭女士</t>
  </si>
  <si>
    <t>建宁经济开发区(斗埕工业园)</t>
  </si>
  <si>
    <t>福建同越管件有限公司是集料、工、贸于一体的创新型企业。坐落于物产丰富的福建建宁, 公司专业生产铜水管道及配件、医院供氧系统配件、船舶铜配件、商用及家用中央空调分歧管、空调制冷配件、汽车空调配件等。</t>
  </si>
  <si>
    <t>国内业务员</t>
  </si>
  <si>
    <t>有销售经验优先</t>
  </si>
  <si>
    <t>人力资源主管</t>
  </si>
  <si>
    <t>人力资源专业</t>
  </si>
  <si>
    <t>具有3年以上相关工作经验</t>
  </si>
  <si>
    <t>外贸业务员</t>
  </si>
  <si>
    <t>英语相关专业</t>
  </si>
  <si>
    <t>具备相关外贸销售经验(英语)</t>
  </si>
  <si>
    <t>3000+提成</t>
  </si>
  <si>
    <t>福建建浦机床有限公司</t>
  </si>
  <si>
    <t>铲刮工</t>
  </si>
  <si>
    <t>高中毕业及以上</t>
  </si>
  <si>
    <t>职业技术学院(学校)机械制造专业毕业优先</t>
  </si>
  <si>
    <t>有相关工作经验者优先</t>
  </si>
  <si>
    <t>培训期一个月，培训期月工资2500元，培训期结束后实行计件工资，月工资7500-9500元左右。</t>
  </si>
  <si>
    <t>林总</t>
  </si>
  <si>
    <t>建宁县经济开发区(斗埕村)</t>
  </si>
  <si>
    <t>福建建浦机床有限公司成立于2020年4月，厂房面积1万平方米，目前正在安装机械设备，预计2022年10月试生产，主要生产铣床及加工中心机。</t>
  </si>
  <si>
    <t>油漆工</t>
  </si>
  <si>
    <t>装配工</t>
  </si>
  <si>
    <t>数控机床操作工</t>
  </si>
  <si>
    <t>建宁大饭店有限公司</t>
  </si>
  <si>
    <t>前台接待</t>
  </si>
  <si>
    <t>高中</t>
  </si>
  <si>
    <t>建宁黄舟坊南路10号</t>
  </si>
  <si>
    <t>四星级标准打造的建宁大饭店由三明市正源酒店投资有限公司投资人民币1.8亿元兴建。建宁大饭店位于三明市建宁县黄舟坊南路10号(坐落于莲心公园旁)；建宁地处闽赣交界处，福建的西北部，位于武夷山脉中段闽江正源头；建宁享有中央苏区县的红色历史，又有中国建莲之乡，黄花梨之乡的美誉</t>
  </si>
  <si>
    <t>餐厅收银员</t>
  </si>
  <si>
    <t>餐厅服务员</t>
  </si>
  <si>
    <t>客房服务员</t>
  </si>
  <si>
    <t>小学</t>
  </si>
  <si>
    <t>地毯清洁员</t>
  </si>
  <si>
    <t>2600-2800</t>
  </si>
  <si>
    <t>营销人员</t>
  </si>
  <si>
    <t>厨房切菜师傅</t>
  </si>
  <si>
    <t>4000-4500</t>
  </si>
  <si>
    <t>福建健一健康产业有限公司</t>
  </si>
  <si>
    <t>淘宝运营助理</t>
  </si>
  <si>
    <t>大专以上学历</t>
  </si>
  <si>
    <t>2200-4000</t>
  </si>
  <si>
    <t>饶先生</t>
  </si>
  <si>
    <t xml:space="preserve">建宁县电商园
</t>
  </si>
  <si>
    <t>一般项目：健康咨询服务(不含诊疗服务)；远程健康管理服务；第一类医疗器械销售；第二类医疗器械销售；食品经营(仅销售预包装食品)；食品互联网销售(销售预包装食品)；医疗设备租赁；供应链管理服务(除依法须经批准的项目外，凭营业执照依法自主开展经营活动)。</t>
  </si>
  <si>
    <t>菜鸟驿站店长</t>
  </si>
  <si>
    <t>抖音主播</t>
  </si>
  <si>
    <t>2500-8000</t>
  </si>
  <si>
    <t>抖音副播</t>
  </si>
  <si>
    <t>摄影</t>
  </si>
  <si>
    <t>视频剪辑</t>
  </si>
  <si>
    <t>建宁县嘉源食品有限公司</t>
  </si>
  <si>
    <t>美工</t>
  </si>
  <si>
    <t>学历不限</t>
  </si>
  <si>
    <t xml:space="preserve">熟练PS、AI、CDR软件操作；具有良好的美术功底与创意设计能力；网页设计/平面设计相关工作
</t>
  </si>
  <si>
    <t>2200-6000</t>
  </si>
  <si>
    <t xml:space="preserve">建宁斗埕工业园(米檬食品)/建宁电商大厦601 米檬食品
</t>
  </si>
  <si>
    <t>建宁县嘉源食品有限公司成立于2013年09月02日，注册地位于建宁县溪源乡蒋坊村胜利36号，法定代表人为黄建盛。经营范围包括许可项目：食品生产；食品经营(销售预包装食品)；食品互联网销售(销售预包装食品)(依法须经批准的项目，经相关部门批准后方可开展经营活动，具体经营项目以相关部门批准文件或许可证件为准) 一般项目：食用农产品初加工；信息技术咨询服务；食品进出口；进出口代理；进出口商品检验鉴定(除依法须经批准的项目外，凭营业执照依法自主开展经营活动)。企业创办于2013年，企业现在员工50余人，分为溪源生产与斗埕工业园分装厂两个部门，企业主要是以曲奇糕点为主营业务。</t>
  </si>
  <si>
    <t>文员</t>
  </si>
  <si>
    <t>保底3000+岗位补贴</t>
  </si>
  <si>
    <t>包装工</t>
  </si>
  <si>
    <t>包装食品</t>
  </si>
  <si>
    <t>生产男工</t>
  </si>
  <si>
    <t>保底4000</t>
  </si>
  <si>
    <t>生产人家</t>
  </si>
  <si>
    <t xml:space="preserve">保底4000 +岗位补贴+路程补贴 </t>
  </si>
  <si>
    <t>建宁县临水湾大饭店有限公司</t>
  </si>
  <si>
    <t>线上运营推广</t>
  </si>
  <si>
    <t>1</t>
  </si>
  <si>
    <t xml:space="preserve">大专及以上
</t>
  </si>
  <si>
    <t>具有较强的文案功底、市场分析、营销、策划、推广能力，了解各种推广渠道。</t>
  </si>
  <si>
    <t>邓女士</t>
  </si>
  <si>
    <t>福建省三明市建宁县
濉溪镇中山北路9号</t>
  </si>
  <si>
    <t>建宁县临水湾大饭店坐落于建宁县濉溪镇中山北路9号，是集住宿、餐饮、KTV为一体的高档精品酒店，交通便利，环境舒适，设有精品客房62间，拥有大、中、小型宴会厅及会议厅多个，服务配套与娱乐设施一应俱全。酒店“以人为本，宾客至上”的经营宗旨，无论商务、宴会、休闲、娱乐，都是您的理想之选。</t>
  </si>
  <si>
    <t>4-5</t>
  </si>
  <si>
    <t xml:space="preserve">初中及以上
</t>
  </si>
  <si>
    <t>形象气质好，有良好的服务意识、表达和沟通能力，善于协调和处理客人关系和反馈信息，工作认真有责任感。</t>
  </si>
  <si>
    <t>2800-3500                                     月休2天，免费带薪培训，弹性时间工作制，提供工作餐，缴纳社保</t>
  </si>
  <si>
    <t>ktv服务生</t>
  </si>
  <si>
    <t>男女不限，身体健康，品貌端正，服务意识强，形象气质好。</t>
  </si>
  <si>
    <t>3000-5000
月休2天，免费带薪培训，缴纳社保。</t>
  </si>
  <si>
    <t>客房保洁</t>
  </si>
  <si>
    <t>建宁县文鑫莲业有限公司</t>
  </si>
  <si>
    <t>销售主管</t>
  </si>
  <si>
    <t>建宁县濉溪镇河东村将屯2号</t>
  </si>
  <si>
    <t>福建文鑫莲业有限责任公司创立于1993年，是一家以莲为核心，集“科、种、产、供、销”(生物科研、基地种植、生产加工、产品供应、国内外贸易)于一体的全产业综合集约型“国家扶贫龙头企业”、“国家创新型企业”、“国家守合同重信用企业”、“全国绿色食品示范企业”和“农业产业化省级重点龙头企业”。为消费者提供高品质健康的产品(有机食品、绿色食品等)。
文鑫厂区占地120亩，主要生产和销售干莲子和以莲为原料的深加工产品，主营水产藕莲、鲜干莲子、婴童食品、莲子蛋白粉、休闲食品、方便食品、保健功能食品等。</t>
  </si>
  <si>
    <t>销售总监</t>
  </si>
  <si>
    <t>抖音运营</t>
  </si>
  <si>
    <t>抖音拍摄</t>
  </si>
  <si>
    <t>抖音策划</t>
  </si>
  <si>
    <t>三明市立晨门窗科技有限公司</t>
  </si>
  <si>
    <t>普工男</t>
  </si>
  <si>
    <t>3500-6500</t>
  </si>
  <si>
    <t>黄总</t>
  </si>
  <si>
    <t>建宁县溪口七里坑工业区</t>
  </si>
  <si>
    <t>本公司成立于2009年7月16日，是一家集铝合金装饰门窗开发、生产、销售为一体的综合性企业，拥有一批强有力的生产技术人员及雄厚的综合开发能力。全程采用一流的表面喷涂技术、先进的设备、超前的设计、精细的工艺、结合流光溢彩的玻璃工艺，产品具有环保、耐用、防潮、耐腐蚀、不褪色、隔音好的特点，是现代家居装潢中正真的绿色环保产品。</t>
  </si>
  <si>
    <t>接单员</t>
  </si>
  <si>
    <t>3000-4500</t>
  </si>
  <si>
    <t>普工女</t>
  </si>
  <si>
    <t>店铺导购</t>
  </si>
  <si>
    <t>建宁县悦果教育培训中心</t>
  </si>
  <si>
    <t>英语老师</t>
  </si>
  <si>
    <t>英语相关专业，(教师资格证/有经验优先)</t>
  </si>
  <si>
    <t>余老师</t>
  </si>
  <si>
    <t>建宁县健翔佳苑101</t>
  </si>
  <si>
    <t>单位简介(悦果英语成立于2015年，2018年受邀加入政府教育招商引资项目英杰教育，现有英语专业教师团队6人，自开办以来一直致力于为学员提供一线城市享有的英语教学资源，悦果英语注重培养学员的语言实际运用，从课程开发、教学服务、环境优化互动学习等方面为学员打造全方位英语学习环境。</t>
  </si>
  <si>
    <t>数学老师</t>
  </si>
  <si>
    <t>数学相关专业(教师资格证/有经验有限)</t>
  </si>
  <si>
    <t>建宁华新食品有限公司</t>
  </si>
  <si>
    <t>普工(装箱)</t>
  </si>
  <si>
    <t>计件(大概5000左右)</t>
  </si>
  <si>
    <t>建宁县
濉溪镇工业路5号</t>
  </si>
  <si>
    <t>建宁华新食品有限公司与中国农林大学、福州大学合作、依托科研院所雄厚的技术力量，建立了市级企业技术中心，导入ISO9001:2008质量管理体系认证、HACCP危害分析与关键控制点体系认证，公司研发生产的 飞捷 、 亚峰 牌系列农产品，深受广大消费者的青睐。 飞捷 牌系列产品被福建省人民政府评为 福建名牌产品 ，获得中国绿色食品标志使用权， 飞捷 商标也被评为福建省著名商标。
目前，公司主要产品主要有 飞捷 牌四大损系列产品和 亚峰 牌魔芋素食、即食系列产品，产品达上百个品种，新开发的 魔芋可溶性膳食纤维 产品上市以来，受到了广大消费者的欢迎。公司一贯秉承 绿色消费、时尚健康、诚实守信、不断创新 的经营理念，以质量为企业生存之本、创新为企业生命之源、顾客满意为企业经营之道，实施名牌战略，在全国十多个大中城市设立了23个经营部，通过这些营销窗口拓展市场，建立了完善的销售网络。</t>
  </si>
  <si>
    <t>普工(剥笋)</t>
  </si>
  <si>
    <t>大概4000左右</t>
  </si>
  <si>
    <t>三明建华纺织有限公司</t>
  </si>
  <si>
    <t>业务跟单员</t>
  </si>
  <si>
    <t>8-20万/年</t>
  </si>
  <si>
    <t>田晶晶</t>
  </si>
  <si>
    <t>100人以上</t>
  </si>
  <si>
    <t>大田</t>
  </si>
  <si>
    <t>京口工业区</t>
  </si>
  <si>
    <t>三明建华纺织有限公司成立于2011年5月13日，注册资本贰仟万元整，是一家有限责任公司性质企业。投入资金6000万元人民币，占地面积61864㎡，年产能2400万米PU合成革。公司位于大田经济开发区，属省级重点项目——新型材料生产项目重要组成部分。公司目前有员工一百多名，拥有四条国际先进水平的干法生产线及配套设施。</t>
  </si>
  <si>
    <t>大田红狮水泥有限公司</t>
  </si>
  <si>
    <t>会计核算员</t>
  </si>
  <si>
    <t>财务、会计</t>
  </si>
  <si>
    <t>会计从业证</t>
  </si>
  <si>
    <t>中级</t>
  </si>
  <si>
    <t>吴晓玲</t>
  </si>
  <si>
    <t>0598-7396899</t>
  </si>
  <si>
    <t>300人以上</t>
  </si>
  <si>
    <t>太华镇小华镇300号</t>
  </si>
  <si>
    <t>大田红狮水泥有限公司是红狮控股集团全资子公司，是福建省五家龙头水泥企业之一。大田红狮公司工艺、技术、装备和环保在国内同行业中处于领先水平，自动化和清洁化程度较高。公司将全面打造成为设备先进、工艺领先、环保一流的现代化“花园式”工厂。</t>
  </si>
  <si>
    <t>福建冠业投资发展有限公司大田福田店</t>
  </si>
  <si>
    <t>营运主管</t>
  </si>
  <si>
    <t>中专</t>
  </si>
  <si>
    <t>2500-3500</t>
  </si>
  <si>
    <t>廖玲霞</t>
  </si>
  <si>
    <t>50人以上</t>
  </si>
  <si>
    <t>凤翔新天地</t>
  </si>
  <si>
    <t>冠超市1999年创立于福建省福州，经过23年的发展，冠超市已成为跨越福建、 广西、 云南三省的大型商超集团 公司，进入中国快速消费品连锁百强。</t>
  </si>
  <si>
    <t>营运经理</t>
  </si>
  <si>
    <t>三明桃源里旅游度假区</t>
  </si>
  <si>
    <t>研学课题主管</t>
  </si>
  <si>
    <t>学前教育</t>
  </si>
  <si>
    <t>高中苗</t>
  </si>
  <si>
    <t>桃源镇</t>
  </si>
  <si>
    <t>桃源里旅游度假区位于大田桃源镇，规划面积近20平方公里，总投资10亿元，是集休闲旅游、健身康养、文化体验、科普研学为一体全国首创田园养生特色旅游小镇。将打造成国家田园康养旅游综合体示范基地、国家康养特色小镇示范基地。</t>
  </si>
  <si>
    <t>福建省三雅道职业培训学校</t>
  </si>
  <si>
    <t>校务主任</t>
  </si>
  <si>
    <t>王佳良</t>
  </si>
  <si>
    <t>30人以上</t>
  </si>
  <si>
    <t>宝山路美人茶文创园园区</t>
  </si>
  <si>
    <t>2017年3月，王婉娜以三雅道茶文化公司为主体再投资创办了大田县三雅道职业培训学校。学校主要涉及茶艺师、评茶员的专业培训和等级考试。2017年10月，王婉娜以茶文化创业为主题参加县、市两级创新创业项目大赛，均荣获二等奖。2017年11月，王婉娜在参加三明市等级技能大师工作室评审中脱颖而出，被三明市人社局授予王婉娜评茶技能大师工作室。</t>
  </si>
  <si>
    <t>运营主管</t>
  </si>
  <si>
    <t>三明市英仑陶瓷有限公司</t>
  </si>
  <si>
    <t>杨美青</t>
  </si>
  <si>
    <t>京口工业园区505号</t>
  </si>
  <si>
    <t>英仑陶瓷，位于大田县京口工业区，是由中宇厨卫合资创办的一家集原料研发、产品设计、生产检测及仓储物流为一体的智能卫生陶瓷制造企业，公司拥有一支丰富的陶瓷制造经验的专家团队，具有强大的产品开发和生产能力。公司占地237亩，预计总投资15.97亿元，年产卫生陶瓷200万件，年产值约7.6亿元。其中一期投资2.2亿元，建设连体座便器项目，年产陶瓷40万件，年产值1.4亿元。</t>
  </si>
  <si>
    <t>行政专员</t>
  </si>
  <si>
    <t>3500-5500</t>
  </si>
  <si>
    <t>福建慧思通三维技术有限公司</t>
  </si>
  <si>
    <t>模型设计师</t>
  </si>
  <si>
    <t>动漫设计专业</t>
  </si>
  <si>
    <t>邹剑雄</t>
  </si>
  <si>
    <t>中小微</t>
  </si>
  <si>
    <t>积善工业园鹏程大道7号</t>
  </si>
  <si>
    <t xml:space="preserve">福建慧思通三维技术有限公司是由政府、社会资本和科研人员三方合作，公司成立于2017年8月，坐落在福建三明市将乐县积善工业园区鹏程大道7号，也是三明市唯一一家从事3D打印设备开发、生产、销售于一体的科技型企业，公司致力于运用 3D打印技术来优化传统产业结构。
</t>
  </si>
  <si>
    <t>福建将乐神墨文化艺术培训有限责任公司</t>
  </si>
  <si>
    <t>练字教师</t>
  </si>
  <si>
    <t>2100-5000</t>
  </si>
  <si>
    <t>李老师</t>
  </si>
  <si>
    <t>日照东门商业城东区(神墨教育)</t>
  </si>
  <si>
    <t>将乐神墨教育创办于2018年，并于2019年5月办理了民办学校办学许可证。校区位于将乐县日照东门商业城东区D栋三层。</t>
  </si>
  <si>
    <t>珠心算教师</t>
  </si>
  <si>
    <t>绘画教师</t>
  </si>
  <si>
    <t>将乐县昂立英语培训中心</t>
  </si>
  <si>
    <t>英语教师</t>
  </si>
  <si>
    <t>2800-4000</t>
  </si>
  <si>
    <t>魏老师</t>
  </si>
  <si>
    <t>将乐县府前西路2号</t>
  </si>
  <si>
    <t>将乐县昂立英语培训中心成立于2014年,经主要从事英语培训</t>
  </si>
  <si>
    <t>作文教师</t>
  </si>
  <si>
    <t>数学教师</t>
  </si>
  <si>
    <t>福建桂垚非金属材料有限责任公司</t>
  </si>
  <si>
    <t>廖先生</t>
  </si>
  <si>
    <t>华虹科技</t>
  </si>
  <si>
    <t>公司成立于2021年，经营范围包括一般项目：非金属矿及制品销售；非金属矿物制品制造；金属材料制造；金属材料销售；金属矿石销售；金属结构制造；金属结构销售；金属制品研发</t>
  </si>
  <si>
    <t>公司法务</t>
  </si>
  <si>
    <t>福建省福瑞华安种业科技有限公司</t>
  </si>
  <si>
    <t>财会人员</t>
  </si>
  <si>
    <t>财会、金融相关专业</t>
  </si>
  <si>
    <t>邢主任</t>
  </si>
  <si>
    <t>将乐县古镛镇经济开发区积善工业园洋新路17号</t>
  </si>
  <si>
    <t>公司成立于2016年，经营范围包括一般项目：农业科学研究和试验发展；科技推广和应用服务；技术推广服务；农产品的生产、销售、加工、运输、贮藏及其他相关服务。</t>
  </si>
  <si>
    <t>三明市将乐县华厦眼科诊所</t>
  </si>
  <si>
    <t>视光店长</t>
  </si>
  <si>
    <t>冯东升</t>
  </si>
  <si>
    <t>三明市将乐县七星街52号11-14号、福建省三明市新市南路84幢</t>
  </si>
  <si>
    <t>三明市将乐县华厦眼科诊所是华厦眼科医院集团三明眼科医院下设分部，是厦门眼科中心三明分院是新型农村合作医疗保险定点医院、三明市城镇职工基本医疗保险定点医院、国家“复明工程”定点医院。设有白内障、青光眼、眼表及角膜病、眼外伤、斜弱视及小儿眼科以及医学验光配镜中心、特检部等医技科室。
医院始终秉承:“精湛医术·贴心服务·高尚医德·优雅环境·合理收费快捷方便”的经营理念，确保每一个眼疾患者都得到应有的诊疗服务</t>
  </si>
  <si>
    <t>验光师</t>
  </si>
  <si>
    <t>2</t>
  </si>
  <si>
    <t>眼科医生</t>
  </si>
  <si>
    <t>临床医学相关专业</t>
  </si>
  <si>
    <t>福建风晴文化传媒有限公司</t>
  </si>
  <si>
    <t>行政财务文员</t>
  </si>
  <si>
    <t>赵先生</t>
  </si>
  <si>
    <t>将乐县水南</t>
  </si>
  <si>
    <t xml:space="preserve">福建风晴文化传媒有限公司成立于2017年10月10日，是一家以平面广告设计为基础,集商业活动策划、婚庆策划、墙体彩绘、文化设计于- -体的文化传媒有限公司。
</t>
  </si>
  <si>
    <t>平面设计师</t>
  </si>
  <si>
    <t>广告专业</t>
  </si>
  <si>
    <t>室内设计</t>
  </si>
  <si>
    <t>工程造价师</t>
  </si>
  <si>
    <t>福州华虹智能科技股份有限公司将乐分公司</t>
  </si>
  <si>
    <t>生产维修工程师</t>
  </si>
  <si>
    <t>电子专业</t>
  </si>
  <si>
    <t>4500-6000</t>
  </si>
  <si>
    <t>0598-2226879</t>
  </si>
  <si>
    <t>将乐县水南镇滨河南路49号17层</t>
  </si>
  <si>
    <t>公司成立于2011年经营范围包括电子智能仪器、计算机软件、硬件产品、电子产品、家用电器的开发、设计、销售及技术信息服务。 电子智能仪器、计算机硬件产品、电子产品的生产。</t>
  </si>
  <si>
    <t>品管员</t>
  </si>
  <si>
    <t>福建乐钛科技有限公司</t>
  </si>
  <si>
    <t>电工</t>
  </si>
  <si>
    <t>江先生</t>
  </si>
  <si>
    <t>将乐经济开发区积善工业园</t>
  </si>
  <si>
    <t>我公司成立于2022年3月，位于福建将乐经济开发区积善工业园，是一家专注于化纤用高品质钛白粉的研发、生产及销售的科技企业。公司拟投资建设年产50000吨的化纤级钛白粉生产厂，项目总投资人民币叁亿元，分两期实施。项目全部投产后，年总产值可达人民币拾贰亿元以上。</t>
  </si>
  <si>
    <t>将乐福旅旅游有限公司(国有旅游企业)</t>
  </si>
  <si>
    <t>讲解员/导游</t>
  </si>
  <si>
    <t>国导证及旅游专业</t>
  </si>
  <si>
    <t>魏女士</t>
  </si>
  <si>
    <t>本司为福建旅游集团有限公司在将乐县的旗下公司，主要负责将乐文博小镇的招商、租赁及后期营运推广和经营管理。</t>
  </si>
  <si>
    <t>将乐县誉和学堂文化艺术有限公司</t>
  </si>
  <si>
    <t>教师</t>
  </si>
  <si>
    <t>4500-6500</t>
  </si>
  <si>
    <t>汤小勇</t>
  </si>
  <si>
    <t>将乐县古镛镇新和路8-6号</t>
  </si>
  <si>
    <t>将乐县誉和学堂文化艺术培训有限公司成立于2019年06月06日，经营范围包括许可项目：从事语言能力、艺术、体育、科技等培训的营利性民办培训服务机构(除面向中小学生、学龄前儿童开展的学科类、语言类文化教育培训)</t>
  </si>
  <si>
    <t>校长</t>
  </si>
  <si>
    <t>助教</t>
  </si>
  <si>
    <t>执行副校长</t>
  </si>
  <si>
    <t>教学主管</t>
  </si>
  <si>
    <t>福建泰达高新材料有限公司</t>
  </si>
  <si>
    <t>会计专业</t>
  </si>
  <si>
    <t xml:space="preserve">高女士 </t>
  </si>
  <si>
    <t>三明市将乐县积善工业园区</t>
  </si>
  <si>
    <t>公司成立于2011年，经营范围包括电子智能仪器、计算机软件、硬件产品、电子产品、家用电器的开发、设计、销售及技术信息服务。 电子智能仪器、计算机硬件产品、电子产品的生产。</t>
  </si>
  <si>
    <t xml:space="preserve"> 安全员</t>
  </si>
  <si>
    <t>福建华鸿环境治理有限公司</t>
  </si>
  <si>
    <t>污水处理工艺员</t>
  </si>
  <si>
    <t>环境科学、环境工程、化学相关专业可接受应届毕业生</t>
  </si>
  <si>
    <t>福建华鸿环境治理有限公司成立于2017年08月28日，营范围包括环境污染治理服务；城镇供水、城镇污水及工业废水处理设施的投资、建设及运营；环保设备及材料的销售；环保技术开发、技术咨询、技术转让、技术服务。</t>
  </si>
  <si>
    <t>福建宏和鞋业有限公司</t>
  </si>
  <si>
    <t>财务</t>
  </si>
  <si>
    <t>张学金</t>
  </si>
  <si>
    <t>将乐积善园区鹏程大道17号</t>
  </si>
  <si>
    <t>本企业为生产制造鞋底的私营企业。</t>
  </si>
  <si>
    <t>福建中欣氟材高宝科技有限公司</t>
  </si>
  <si>
    <t>化学工程与工艺、安全工程等</t>
  </si>
  <si>
    <t>温女士</t>
  </si>
  <si>
    <t>清流县</t>
  </si>
  <si>
    <t>温郊乡桐坑村8号</t>
  </si>
  <si>
    <t xml:space="preserve">福建中欣氟材高宝科技有限公司成立于2007年11月，是浙江中欣氟材股份有限公司全资子公司(股票代码002915)，位于福建省清流县桐坑村氟新材料产业园福宝片，总占地面积约500亩，是一家集探矿、采矿、硫酸、氢氟酸、氟系列产品以及新产品研发为一体的高科技现代化化工联合企业，并获“福建省重点企业”称号。
</t>
  </si>
  <si>
    <t>环保工程师</t>
  </si>
  <si>
    <t>土建工程师</t>
  </si>
  <si>
    <t>建筑工程等</t>
  </si>
  <si>
    <t>会计等</t>
  </si>
  <si>
    <t>福建省展化化工有限公司</t>
  </si>
  <si>
    <t>生产技术人员</t>
  </si>
  <si>
    <t>化学工程或应用化学专业</t>
  </si>
  <si>
    <t>龚女士</t>
  </si>
  <si>
    <t>龙津镇大路口</t>
  </si>
  <si>
    <t>福建省展化化工有限公司位于福建省三明市清流县氟新材料产业园(通过省级化工园区认定)，成立于2004年，是一家专业生产及经营过硫酸盐系列产品的省重点企业。公司曾获批省重点产业振兴和技术改造项目、工信部2021年第三批专精特新“ 小巨人” 企业、省级节能项目、市级两化融和、信息化管理项目、清洁生产企业、安全生产标准化三级企业(危险化学品)、市企业技术改造专项(双创)、科技小巨人、科技型中小企业，拥有国家专利二十余项，是国家级、福建省级高新技术企业。</t>
  </si>
  <si>
    <t>化学分析人员</t>
  </si>
  <si>
    <t>化学分析专业</t>
  </si>
  <si>
    <t>福建三明海中环保科技有限责任公司</t>
  </si>
  <si>
    <t>业务员</t>
  </si>
  <si>
    <t>市场营销相关专业或化工相关专业</t>
  </si>
  <si>
    <t>①大专及以下:3500-4000元/月 ②普通二本院校：本科4200-4400元/月，硕士4800-5000元/月；③普通一本院校：本科4600-4800元/月，硕士4800-5200元/月 ④985/211院校：本科5400-5800元/月，硕士6000-6800元/月</t>
  </si>
  <si>
    <t>嵩溪镇农科村(福建三明南方水泥有限公司厂内)</t>
  </si>
  <si>
    <t>福建三明海中环保科技有限责任公司位于福建省三明南方水泥有限公司厂内，是专业从事危险废物及一般工业固废收集、储存、处置一体化的专业公司，项目依托三明南方水泥有限公司日产5000吨新型干法水泥窑生产线，设计年处置危险废物10万吨。</t>
  </si>
  <si>
    <t>福建省清流县东莹化工有限公司</t>
  </si>
  <si>
    <t>工艺管理</t>
  </si>
  <si>
    <t>化工类专业、过程装备与控制工程、化工机械等</t>
  </si>
  <si>
    <t>6万-10万/年
可面议</t>
  </si>
  <si>
    <t>周女士</t>
  </si>
  <si>
    <t>龙津镇大路口村大路口51号</t>
  </si>
  <si>
    <t>福建省清流县东莹化工有限公司成立于2002年11月，是上市公司浙江三美化工股份有限公司的全资子公司(证券代码：603379)，是国内氟制冷剂的专业制造商，福建省龙头企业，地处福建省清流县大路口化工园区(距离县城、高速路口不到10公里车程)，总占地面积800余亩。目前已形成年产5万吨无水氟化氢、4万吨环保型制冷剂五氟乙烷(R125)、3万吨环保型制冷剂二氟甲烷(R32)生产能力，是清流县唯一一家纳税过亿元民营企业。</t>
  </si>
  <si>
    <t>设备管理</t>
  </si>
  <si>
    <t>过程装备与控制工程、化工机械等</t>
  </si>
  <si>
    <t>电仪管理</t>
  </si>
  <si>
    <t>自动化、电气仪表、电气工程等</t>
  </si>
  <si>
    <t>安全工程、化学工程、环境工程等</t>
  </si>
  <si>
    <t>福建雅鑫电子材料有限公司</t>
  </si>
  <si>
    <t>会计(车队)</t>
  </si>
  <si>
    <t>会计学或财务管理相关专业</t>
  </si>
  <si>
    <t>丁女士
陈先生</t>
  </si>
  <si>
    <t>14779843528   13559898186</t>
  </si>
  <si>
    <t>温郊乡桐坑村9号</t>
  </si>
  <si>
    <t>福建雅鑫电子材料有限公司成立于2018年2月，总部位于沙县，工厂设在清流经济开发区，总投资8亿元人民币，生产用于半导体和芯片制造领域的各种超高纯电子蚀刻液，设计产能22.8万吨，是中国最大的湿电子化学品制造商。</t>
  </si>
  <si>
    <t>IT工程师</t>
  </si>
  <si>
    <t>计算机相关专业</t>
  </si>
  <si>
    <t>10000-11000</t>
  </si>
  <si>
    <t>环安经理</t>
  </si>
  <si>
    <t>化工或安全管理专业</t>
  </si>
  <si>
    <t>环安管理员或内勤</t>
  </si>
  <si>
    <t>化工、安全管理或工科类</t>
  </si>
  <si>
    <t>技术服务人员</t>
  </si>
  <si>
    <t>化学或工程类专业</t>
  </si>
  <si>
    <t>商务执行</t>
  </si>
  <si>
    <t>除体育专业外</t>
  </si>
  <si>
    <t>生产部工程师</t>
  </si>
  <si>
    <t>品证部工程师</t>
  </si>
  <si>
    <t>三明市联星环保科技材料有限公司</t>
  </si>
  <si>
    <t>实验室人员</t>
  </si>
  <si>
    <t>化工化学相关专业</t>
  </si>
  <si>
    <t>蔡先生</t>
  </si>
  <si>
    <t>清流县温郊乡桐坑村桐坑87号</t>
  </si>
  <si>
    <t xml:space="preserve">公司位于省级化工园区三明市清流县温郊乡氟新材料产
业园内，项目总投资1.6亿，占地面积40亩，该公司系惠尔明(福建)化学工业股份有限公司旗下全资子公司之一。
</t>
  </si>
  <si>
    <t>4800-7000</t>
  </si>
  <si>
    <t>人事专员</t>
  </si>
  <si>
    <t>成本总账会计</t>
  </si>
  <si>
    <t>财务、会计专业</t>
  </si>
  <si>
    <t>三明氟星新材料科技有限公司</t>
  </si>
  <si>
    <t>清流城南工业园研发楼9楼</t>
  </si>
  <si>
    <t>公司成立于2020年05月12日，位于福建省三明市清流县龙津镇城南工业路27号。经营新材料技术研发；涂料制造等</t>
  </si>
  <si>
    <t>福建虎球贸易有限公司</t>
  </si>
  <si>
    <t>余先生</t>
  </si>
  <si>
    <t>福建省三明市清流县龙津镇城南工业路27号</t>
  </si>
  <si>
    <t>公司成立于2022年05月16日，位于福建省三明市清流县龙津镇城南工业路27号，经营水泥制品销售等</t>
  </si>
  <si>
    <t>三明福特科光电有限公司</t>
  </si>
  <si>
    <t>机械、化学材料类</t>
  </si>
  <si>
    <t>宁化县</t>
  </si>
  <si>
    <t>宁化县城南工业园区</t>
  </si>
  <si>
    <t xml:space="preserve"> 三明福特科光电有限公司成立于2011年，系福建福特科光电股份有限公司的全资子公司，位于宁化华侨经济开发区，占地100亩。公司于2012年开工建设，2014年5月18日投产，是一家集研发、生产、销售、服务为一体的全国百强安防企业，也是光学行业中全国唯一一家拥有铣磨、精磨、抛光、镀膜、磨边、涂墨胶合、机加工、氧化、组装等镜头生产全套工序的国家级高新技术企业。公司成立以来，已投入约4.5亿资金，建设厂房及配套设施10万平方米，建成冷加工9大生产车间，解决就业800余人，拥有月产500万片高分辨率镜片，50万套精密机械件，100万支高清镜头的生产能力，与大华股份、海康威视、华为、天地伟业、宇视科技等客户建立长期良好的合作关系。福特科光电已于2015年10月21日正式挂牌上市新三板，股票代码：833682。公司为客户提供高精度精密光学元件、精密光学镜头、特种定制光学镜头。精密光学镜头包括有：高清安防监控镜头、高清智能交通镜头、机器视觉镜头、汽车车载镜头、人脸识别镜头、红外镜头、黑光镜头等。产品广泛应用于精密仪器、医疗设备、自动化设备、安防监控、高清道路监控等。产品主要出口北美、欧洲、日本、韩国等发达地区，产品质量得到客户的一致称赞。福特科的发展需要您的关注，更需要您的加入！</t>
  </si>
  <si>
    <t>光学技术员</t>
  </si>
  <si>
    <t>光学</t>
  </si>
  <si>
    <t>宁化月兔科技有限公司</t>
  </si>
  <si>
    <t>资深财务</t>
  </si>
  <si>
    <t>财务、会计类</t>
  </si>
  <si>
    <t>刘女士</t>
  </si>
  <si>
    <t>宁化月兔(集团)科技有限公司成立于2015年3月22日，总部位于福建省三明市宁化县工业园，占地面积385亩，一期工程建设14.6万平方米，总投资17亿元。是专业致力于空调产品的研发、生产、销售和服务的大型综合性白电集团。集团旗下形成四大产业：家用空调产业、商用(特种)空调产业、智能家居产业、工程建设(地产)产业。凭借着对技术和品质的极致追求，在福建省、市、县各级领导的高度重视和亲切关怀下，成为福建省家电龙头企业、福建省重点上市后备企业、福建省重点建设项目、三明市百亿龙头企业培训对象，荣获三明市优势品牌产品、福建省科技小巨人领军企业、三明市企业技术中心等荣誉称号。</t>
  </si>
  <si>
    <t>福建福瑞明德药业有限公司</t>
  </si>
  <si>
    <t>车间储备</t>
  </si>
  <si>
    <t>马女士</t>
  </si>
  <si>
    <t>规模以上</t>
  </si>
  <si>
    <t>明溪</t>
  </si>
  <si>
    <t>明溪经济开发区</t>
  </si>
  <si>
    <t>专业从事医药中间体的研发生产</t>
  </si>
  <si>
    <t>质量管理员</t>
  </si>
  <si>
    <t>药学、药物分析、制药工程等</t>
  </si>
  <si>
    <t>福建金多麦商贸有限公司</t>
  </si>
  <si>
    <t>运营商客服专员</t>
  </si>
  <si>
    <t>3500-8000元( 无责底薪+高业绩抽成+团队奖金)+每日红包+每月达量奖励+公费旅游+户外聚餐</t>
  </si>
  <si>
    <t>曾总</t>
  </si>
  <si>
    <t>18450006868/15960399741</t>
  </si>
  <si>
    <t>其他</t>
  </si>
  <si>
    <t>泰宁县农贸市场三楼电商基地302-310</t>
  </si>
  <si>
    <t>福建金多麦商贸有限公司主要承接各大央企，连锁卖场的服务和运营。通过快速发展，已在全省部署超过三百人团队!公司发展迅速，急需和欢迎各有志之士加入团队，共谋大业!公司以打造万人团队为愿景!坚持不懈推进本省各农业电商和新兴产业的规模化发展!</t>
  </si>
  <si>
    <t>运营商客服组长</t>
  </si>
  <si>
    <t>综合薪资：5000-10000元( 无责底薪+高业绩抽成+团队多级提成+奖金)+每日红包+每月达量奖励+公费旅游+户外聚餐</t>
  </si>
  <si>
    <t>泰宁中燃城市燃气发展有限公司</t>
  </si>
  <si>
    <t>预算员</t>
  </si>
  <si>
    <t>建筑工程、造价、预算等相关专业</t>
  </si>
  <si>
    <t>薪资：3000-4000元；待遇：五险一金+节日福利+交通补贴+通讯补贴+高温补贴+年度体检+多方位晋升空间+平台资源+专业系统的培训机制</t>
  </si>
  <si>
    <t>姜总</t>
  </si>
  <si>
    <t>泰宁县杉城镇金湖西路水南村部四楼</t>
  </si>
  <si>
    <t>2017年1月完成1座临时瓶组供气站建设并投入运营，储量1.18吨。2017年1月9日泰宁县首个小区点火通气成功，标志着泰宁县进入天然气时代，实现泰宁管道燃气零突破。
2017年1月21日泰宁中燃客户服务中心正式开业，为泰宁燃气用户提供稳定良好的服务窗口。
2018上半财年完成了四座桥梁无缝管敷设，为连接泰宁县城区东西南北管网，形成管网环形闭合，为市场开发创造了有利的条件。   
2018年8月底完成大洋坪工业园区LNG气化站建成投产，储量21吨；2018年8月26日工业园区首家工业用户点火通气；9月14日首家“煤改气”工业用户点火通气。
2019年1月22日完成甘露别院点供项目完成验收并顺利点火通气，甘露别院是泰宁县首个安装使用天然气地暖的大用户，为泰宁县地暖业务推广起了示范作用。 
2020年1月21日泰宁县工业园至城区市政中压顺利对接置换实现工业园、城区合并供气，为疫情期间城区气源保供提供了有力的保障。2020年7月完成泰宁县LNG气化站建设用地竞买。此外，在保证公司防疫工作的同时我司积极配合参加防疫劝导志愿服务活动及泰宁县文明创城工作，对责任片区用户进行防疫宣传和协助拆除违章搭建等。
泰宁中燃城市燃气发展有限公司作为专业的能源服务运营企业，致力于创新清洁能</t>
  </si>
  <si>
    <t>福建福惠通大健康产业发展有限公司</t>
  </si>
  <si>
    <t>职业中医师</t>
  </si>
  <si>
    <t>中医执业资格</t>
  </si>
  <si>
    <t>潘总</t>
  </si>
  <si>
    <t>泰宁县国德山庄</t>
  </si>
  <si>
    <t>福建福惠通大健康产业发展有限公司成立于2014年2月，公司的核心竞争力是拥有一个实践多年而且掌握了“中医经络推拿手法”康复技术的调理师团队，该手法可快速改善与缓解身体层面各个部位的疼痛或不适症状，过去10年举办了65届手法技能公益交流会和30多届的康复养生营，在全国各地形成了良好的口碑与影响力。</t>
  </si>
  <si>
    <t>推拿保健师</t>
  </si>
  <si>
    <t>护士资格证</t>
  </si>
  <si>
    <t>短视频、公众号等网络运营人才</t>
  </si>
  <si>
    <t>新媒体运营相关</t>
  </si>
  <si>
    <t>泰宁县上医药铺有限公司</t>
  </si>
  <si>
    <t>技术工</t>
  </si>
  <si>
    <t>医药学相关专业</t>
  </si>
  <si>
    <t>１.试用期1个月，2000元
２.转正后3000元/月至5000元/月＋月度绩效。</t>
  </si>
  <si>
    <t>叶总</t>
  </si>
  <si>
    <t>泰宁和平南街8号</t>
  </si>
  <si>
    <t>泰宁县上医药铺医药有限公司成立于2017-11-16, 注册地址位于福建省三明市泰宁县杉城镇和平南街8-4、8-5号</t>
  </si>
  <si>
    <t>福建三凯建筑材料有限公司</t>
  </si>
  <si>
    <t>综合部公关</t>
  </si>
  <si>
    <t>2500-3000</t>
  </si>
  <si>
    <t>王总</t>
  </si>
  <si>
    <t>泰宁县杉城镇西内环路6号朝京苑2楼</t>
  </si>
  <si>
    <t>福建三凯建筑材料有限公司成立于2010年，入驻省级工业园区泰宁大洋坪工业园，是一家集研发、生产、销售、技术服务于一体的建筑材料企业。产品涵括节能环保型保温材料、多功能混凝土外加剂、海绵城市概念新型建筑节能材料以及UHPC新材料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</si>
</sst>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8"/>
      <color theme="1"/>
      <name val="方正小标宋简体"/>
      <charset val="134"/>
    </font>
    <font>
      <b/>
      <sz val="11"/>
      <color theme="1"/>
      <name val="宋体"/>
      <charset val="134"/>
      <scheme val="minor"/>
    </font>
    <font>
      <sz val="10"/>
      <color indexed="8"/>
      <name val="宋体"/>
      <charset val="134"/>
    </font>
    <font>
      <sz val="10"/>
      <name val="宋体"/>
      <charset val="134"/>
      <scheme val="minor"/>
    </font>
    <font>
      <sz val="10"/>
      <color indexed="8"/>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6">
    <fill>
      <patternFill patternType="none"/>
    </fill>
    <fill>
      <patternFill patternType="gray125"/>
    </fill>
    <fill>
      <patternFill patternType="solid">
        <fgColor rgb="FF00B0F0"/>
        <bgColor indexed="64"/>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0" fontId="0" fillId="10" borderId="24" applyNumberFormat="0" applyFont="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25" applyNumberFormat="0" applyFill="0" applyAlignment="0" applyProtection="0">
      <alignment vertical="center"/>
    </xf>
    <xf numFmtId="0" fontId="19" fillId="0" borderId="25" applyNumberFormat="0" applyFill="0" applyAlignment="0" applyProtection="0">
      <alignment vertical="center"/>
    </xf>
    <xf numFmtId="0" fontId="11" fillId="12" borderId="0" applyNumberFormat="0" applyBorder="0" applyAlignment="0" applyProtection="0">
      <alignment vertical="center"/>
    </xf>
    <xf numFmtId="0" fontId="14" fillId="0" borderId="26" applyNumberFormat="0" applyFill="0" applyAlignment="0" applyProtection="0">
      <alignment vertical="center"/>
    </xf>
    <xf numFmtId="0" fontId="11" fillId="13" borderId="0" applyNumberFormat="0" applyBorder="0" applyAlignment="0" applyProtection="0">
      <alignment vertical="center"/>
    </xf>
    <xf numFmtId="0" fontId="20" fillId="14" borderId="27" applyNumberFormat="0" applyAlignment="0" applyProtection="0">
      <alignment vertical="center"/>
    </xf>
    <xf numFmtId="0" fontId="21" fillId="14" borderId="23" applyNumberFormat="0" applyAlignment="0" applyProtection="0">
      <alignment vertical="center"/>
    </xf>
    <xf numFmtId="0" fontId="22" fillId="15" borderId="28"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29" applyNumberFormat="0" applyFill="0" applyAlignment="0" applyProtection="0">
      <alignment vertical="center"/>
    </xf>
    <xf numFmtId="0" fontId="24" fillId="0" borderId="30"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xf numFmtId="0" fontId="0" fillId="0" borderId="0">
      <alignment vertical="center"/>
    </xf>
    <xf numFmtId="0" fontId="0" fillId="0" borderId="0">
      <alignment vertical="center"/>
    </xf>
    <xf numFmtId="0" fontId="27" fillId="0" borderId="0"/>
    <xf numFmtId="0" fontId="0" fillId="0" borderId="0">
      <alignment vertical="center"/>
    </xf>
  </cellStyleXfs>
  <cellXfs count="151">
    <xf numFmtId="0" fontId="0" fillId="0" borderId="0" xfId="0">
      <alignment vertical="center"/>
    </xf>
    <xf numFmtId="0" fontId="0" fillId="0" borderId="0" xfId="0" applyFont="1" applyAlignment="1">
      <alignment vertical="center" wrapText="1"/>
    </xf>
    <xf numFmtId="0" fontId="0" fillId="0" borderId="0" xfId="0" applyFill="1" applyBorder="1" applyAlignment="1">
      <alignment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0" fontId="0" fillId="0" borderId="3" xfId="0"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left" vertical="center" wrapText="1"/>
    </xf>
    <xf numFmtId="0" fontId="1" fillId="0" borderId="2"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0"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2" borderId="1" xfId="0" applyNumberFormat="1" applyFont="1" applyFill="1" applyBorder="1" applyAlignment="1" applyProtection="1">
      <alignment horizontal="left" vertical="top" wrapText="1"/>
    </xf>
    <xf numFmtId="0" fontId="4" fillId="0" borderId="1" xfId="0" applyNumberFormat="1" applyFont="1" applyFill="1" applyBorder="1" applyAlignment="1" applyProtection="1">
      <alignment horizontal="left" vertical="top" wrapText="1"/>
    </xf>
    <xf numFmtId="0" fontId="4" fillId="0" borderId="3"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4" fillId="0" borderId="3" xfId="0" applyNumberFormat="1" applyFont="1" applyFill="1" applyBorder="1" applyAlignment="1" applyProtection="1">
      <alignment horizontal="left" vertical="center" wrapText="1"/>
    </xf>
    <xf numFmtId="0" fontId="6"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1" fillId="0" borderId="3" xfId="0" applyFont="1" applyFill="1" applyBorder="1" applyAlignment="1">
      <alignment horizontal="center" vertical="center"/>
    </xf>
    <xf numFmtId="0" fontId="7" fillId="0" borderId="3" xfId="0" applyFont="1" applyFill="1" applyBorder="1" applyAlignment="1">
      <alignment horizontal="left" vertical="center" wrapText="1"/>
    </xf>
    <xf numFmtId="0" fontId="1"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1" fillId="0" borderId="1" xfId="0" applyFont="1" applyFill="1" applyBorder="1" applyAlignment="1">
      <alignment horizontal="left" vertical="center" wrapText="1" shrinkToFit="1"/>
    </xf>
    <xf numFmtId="0" fontId="1" fillId="0" borderId="1" xfId="0" applyFont="1" applyFill="1" applyBorder="1" applyAlignment="1">
      <alignment horizontal="center" vertical="center" wrapText="1" shrinkToFit="1"/>
    </xf>
    <xf numFmtId="0" fontId="1" fillId="0" borderId="2"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Font="1" applyFill="1" applyBorder="1" applyAlignment="1">
      <alignment horizontal="center" vertical="center" wrapText="1"/>
    </xf>
    <xf numFmtId="0" fontId="1" fillId="0" borderId="2"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center" wrapText="1"/>
    </xf>
    <xf numFmtId="0" fontId="1"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2" borderId="2" xfId="0" applyNumberFormat="1" applyFont="1" applyFill="1" applyBorder="1" applyAlignment="1" applyProtection="1">
      <alignment horizontal="left" vertical="center" wrapText="1"/>
    </xf>
    <xf numFmtId="0" fontId="4" fillId="2" borderId="4" xfId="0" applyNumberFormat="1" applyFont="1" applyFill="1" applyBorder="1" applyAlignment="1" applyProtection="1">
      <alignment horizontal="left"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0" borderId="1" xfId="0" applyNumberFormat="1" applyFont="1" applyFill="1" applyBorder="1" applyAlignment="1" applyProtection="1">
      <alignment vertical="center" wrapText="1"/>
    </xf>
    <xf numFmtId="0" fontId="1" fillId="0" borderId="1" xfId="0" applyFont="1" applyFill="1" applyBorder="1" applyAlignment="1">
      <alignment vertical="center" wrapText="1"/>
    </xf>
    <xf numFmtId="0" fontId="1" fillId="0" borderId="2" xfId="51" applyNumberFormat="1" applyFont="1" applyFill="1" applyBorder="1" applyAlignment="1" applyProtection="1">
      <alignment horizontal="left" vertical="center" wrapText="1"/>
    </xf>
    <xf numFmtId="0" fontId="1" fillId="0" borderId="2" xfId="51" applyNumberFormat="1" applyFont="1" applyFill="1" applyBorder="1" applyAlignment="1" applyProtection="1">
      <alignment horizontal="center" vertical="center" wrapText="1"/>
    </xf>
    <xf numFmtId="0" fontId="1" fillId="0" borderId="9" xfId="51" applyFont="1" applyBorder="1" applyAlignment="1">
      <alignment horizontal="left" vertical="center" wrapText="1"/>
    </xf>
    <xf numFmtId="0" fontId="1" fillId="0" borderId="1" xfId="51" applyFont="1" applyBorder="1" applyAlignment="1">
      <alignment horizontal="center" vertical="center" wrapText="1"/>
    </xf>
    <xf numFmtId="0" fontId="1" fillId="0" borderId="10" xfId="51" applyFont="1" applyBorder="1" applyAlignment="1">
      <alignment horizontal="left" vertical="center" wrapText="1"/>
    </xf>
    <xf numFmtId="0" fontId="1" fillId="0" borderId="2" xfId="51" applyFont="1" applyBorder="1" applyAlignment="1">
      <alignment horizontal="center" vertical="center" wrapText="1"/>
    </xf>
    <xf numFmtId="0" fontId="1" fillId="0" borderId="4" xfId="51" applyFont="1" applyBorder="1" applyAlignment="1">
      <alignment horizontal="center" vertical="center" wrapText="1"/>
    </xf>
    <xf numFmtId="0" fontId="1" fillId="0" borderId="1" xfId="51" applyFont="1" applyBorder="1" applyAlignment="1">
      <alignment horizontal="left" vertical="center" wrapText="1"/>
    </xf>
    <xf numFmtId="0" fontId="1" fillId="0" borderId="5" xfId="51" applyFont="1" applyBorder="1" applyAlignment="1">
      <alignment horizontal="left" vertical="center" wrapText="1"/>
    </xf>
    <xf numFmtId="0" fontId="1" fillId="0" borderId="2" xfId="51" applyFont="1" applyBorder="1" applyAlignment="1">
      <alignment horizontal="left" vertical="center" wrapText="1"/>
    </xf>
    <xf numFmtId="0" fontId="1" fillId="0" borderId="3" xfId="51" applyNumberFormat="1" applyFont="1" applyFill="1" applyBorder="1" applyAlignment="1" applyProtection="1">
      <alignment horizontal="center" vertical="center" wrapText="1"/>
    </xf>
    <xf numFmtId="0" fontId="1" fillId="0" borderId="4" xfId="51" applyNumberFormat="1" applyFont="1" applyFill="1" applyBorder="1" applyAlignment="1" applyProtection="1">
      <alignment horizontal="center" vertical="center" wrapText="1"/>
    </xf>
    <xf numFmtId="0" fontId="1" fillId="0" borderId="1" xfId="51" applyNumberFormat="1" applyFont="1" applyFill="1" applyBorder="1" applyAlignment="1" applyProtection="1">
      <alignment horizontal="center"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49" fontId="1" fillId="4" borderId="4"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49" fontId="1" fillId="4" borderId="2" xfId="0" applyNumberFormat="1" applyFont="1" applyFill="1" applyBorder="1" applyAlignment="1">
      <alignment vertical="center" wrapText="1"/>
    </xf>
    <xf numFmtId="0" fontId="1"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wrapText="1"/>
    </xf>
    <xf numFmtId="0" fontId="1" fillId="0" borderId="15"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19" xfId="0" applyNumberFormat="1" applyFont="1" applyFill="1" applyBorder="1" applyAlignment="1">
      <alignment vertical="center" wrapText="1"/>
    </xf>
    <xf numFmtId="0" fontId="1" fillId="0" borderId="1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20"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3" xfId="51" applyFont="1" applyBorder="1" applyAlignment="1">
      <alignment horizontal="center" vertical="center" wrapText="1"/>
    </xf>
    <xf numFmtId="0" fontId="1" fillId="4" borderId="1" xfId="0"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49" fontId="1" fillId="4" borderId="2" xfId="0" applyNumberFormat="1" applyFont="1" applyFill="1" applyBorder="1" applyAlignment="1">
      <alignment horizontal="left" vertical="center" wrapText="1"/>
    </xf>
    <xf numFmtId="49" fontId="1" fillId="4" borderId="3"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16" xfId="0" applyNumberFormat="1" applyFont="1" applyFill="1" applyBorder="1" applyAlignment="1">
      <alignment horizontal="left" vertical="center" wrapText="1"/>
    </xf>
    <xf numFmtId="0" fontId="1" fillId="0" borderId="18" xfId="0" applyNumberFormat="1" applyFont="1" applyFill="1" applyBorder="1" applyAlignment="1">
      <alignment horizontal="left" vertical="center" wrapText="1"/>
    </xf>
    <xf numFmtId="0" fontId="1" fillId="0" borderId="13" xfId="0" applyNumberFormat="1" applyFont="1" applyFill="1" applyBorder="1" applyAlignment="1">
      <alignment vertical="center" wrapText="1"/>
    </xf>
    <xf numFmtId="0" fontId="1" fillId="0" borderId="21" xfId="0" applyNumberFormat="1" applyFont="1" applyFill="1" applyBorder="1" applyAlignment="1">
      <alignment horizontal="left" vertical="center" wrapText="1"/>
    </xf>
    <xf numFmtId="0" fontId="0" fillId="0" borderId="2" xfId="0"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1" xfId="13" applyFont="1" applyFill="1" applyBorder="1" applyAlignment="1">
      <alignment horizontal="left" vertical="center" wrapText="1"/>
    </xf>
    <xf numFmtId="0" fontId="4" fillId="0" borderId="1" xfId="54"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22" xfId="0" applyFont="1" applyFill="1" applyBorder="1" applyAlignment="1">
      <alignment vertical="center" wrapText="1"/>
    </xf>
    <xf numFmtId="0" fontId="4" fillId="0" borderId="1" xfId="2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 name="常规 5" xfId="53"/>
    <cellStyle name="常规 7"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9"/>
  <sheetViews>
    <sheetView tabSelected="1" topLeftCell="A327" workbookViewId="0">
      <selection activeCell="H344" sqref="H344"/>
    </sheetView>
  </sheetViews>
  <sheetFormatPr defaultColWidth="9" defaultRowHeight="13.5"/>
  <cols>
    <col min="1" max="1" width="4.625" style="3" customWidth="1"/>
    <col min="2" max="2" width="14.875" style="4" customWidth="1"/>
    <col min="3" max="3" width="12.75" style="5" customWidth="1"/>
    <col min="4" max="4" width="5.375" style="4" customWidth="1"/>
    <col min="5" max="5" width="11.875" style="4" customWidth="1"/>
    <col min="6" max="6" width="15.375" style="5" customWidth="1"/>
    <col min="7" max="7" width="10" style="4" customWidth="1"/>
    <col min="8" max="8" width="18.625" style="4" customWidth="1"/>
    <col min="9" max="9" width="22.75" style="5" customWidth="1"/>
    <col min="10" max="10" width="9" style="4"/>
    <col min="11" max="11" width="13.25" style="4" customWidth="1"/>
    <col min="12" max="12" width="7.875" style="4" customWidth="1"/>
    <col min="13" max="13" width="8.25" style="6" customWidth="1"/>
    <col min="14" max="14" width="11.625" style="4" customWidth="1"/>
    <col min="15" max="15" width="45.625" style="6" customWidth="1"/>
    <col min="16" max="16384" width="9" style="4"/>
  </cols>
  <sheetData>
    <row r="1" ht="69" customHeight="1" spans="1:15">
      <c r="A1" s="7" t="s">
        <v>0</v>
      </c>
      <c r="B1" s="7"/>
      <c r="C1" s="7"/>
      <c r="D1" s="7"/>
      <c r="E1" s="7"/>
      <c r="F1" s="8"/>
      <c r="G1" s="7"/>
      <c r="H1" s="7"/>
      <c r="I1" s="7"/>
      <c r="J1" s="7"/>
      <c r="K1" s="7"/>
      <c r="L1" s="7"/>
      <c r="M1" s="7"/>
      <c r="N1" s="7"/>
      <c r="O1" s="7"/>
    </row>
    <row r="2" s="1" customFormat="1" ht="24.95" customHeight="1" spans="1:15">
      <c r="A2" s="9" t="s">
        <v>1</v>
      </c>
      <c r="B2" s="9" t="s">
        <v>2</v>
      </c>
      <c r="C2" s="10" t="s">
        <v>3</v>
      </c>
      <c r="D2" s="9" t="s">
        <v>4</v>
      </c>
      <c r="E2" s="9" t="s">
        <v>5</v>
      </c>
      <c r="F2" s="11"/>
      <c r="G2" s="9"/>
      <c r="H2" s="9"/>
      <c r="I2" s="11" t="s">
        <v>6</v>
      </c>
      <c r="J2" s="9" t="s">
        <v>7</v>
      </c>
      <c r="K2" s="9" t="s">
        <v>8</v>
      </c>
      <c r="L2" s="9" t="s">
        <v>9</v>
      </c>
      <c r="M2" s="9" t="s">
        <v>10</v>
      </c>
      <c r="N2" s="9" t="s">
        <v>11</v>
      </c>
      <c r="O2" s="9" t="s">
        <v>12</v>
      </c>
    </row>
    <row r="3" s="1" customFormat="1" ht="24.95" customHeight="1" spans="1:15">
      <c r="A3" s="9"/>
      <c r="B3" s="9"/>
      <c r="C3" s="12"/>
      <c r="D3" s="9"/>
      <c r="E3" s="9" t="s">
        <v>13</v>
      </c>
      <c r="F3" s="11" t="s">
        <v>14</v>
      </c>
      <c r="G3" s="9" t="s">
        <v>15</v>
      </c>
      <c r="H3" s="9" t="s">
        <v>16</v>
      </c>
      <c r="I3" s="11"/>
      <c r="J3" s="9"/>
      <c r="K3" s="9"/>
      <c r="L3" s="9"/>
      <c r="M3" s="9"/>
      <c r="N3" s="9"/>
      <c r="O3" s="9"/>
    </row>
    <row r="4" s="1" customFormat="1" ht="24.95" customHeight="1" spans="1:15">
      <c r="A4" s="9"/>
      <c r="B4" s="9"/>
      <c r="C4" s="12"/>
      <c r="D4" s="9"/>
      <c r="E4" s="9"/>
      <c r="F4" s="11"/>
      <c r="G4" s="9"/>
      <c r="H4" s="9"/>
      <c r="I4" s="11"/>
      <c r="J4" s="9"/>
      <c r="K4" s="9"/>
      <c r="L4" s="9"/>
      <c r="M4" s="9"/>
      <c r="N4" s="9"/>
      <c r="O4" s="9"/>
    </row>
    <row r="5" s="1" customFormat="1" ht="28.5" customHeight="1" spans="1:15">
      <c r="A5" s="13">
        <v>1</v>
      </c>
      <c r="B5" s="14" t="s">
        <v>17</v>
      </c>
      <c r="C5" s="15" t="s">
        <v>18</v>
      </c>
      <c r="D5" s="16">
        <v>1</v>
      </c>
      <c r="E5" s="16" t="s">
        <v>19</v>
      </c>
      <c r="F5" s="15" t="s">
        <v>20</v>
      </c>
      <c r="G5" s="16" t="s">
        <v>21</v>
      </c>
      <c r="H5" s="17" t="s">
        <v>22</v>
      </c>
      <c r="I5" s="17" t="s">
        <v>23</v>
      </c>
      <c r="J5" s="14" t="s">
        <v>24</v>
      </c>
      <c r="K5" s="14" t="s">
        <v>25</v>
      </c>
      <c r="L5" s="14" t="s">
        <v>26</v>
      </c>
      <c r="M5" s="16" t="s">
        <v>27</v>
      </c>
      <c r="N5" s="16" t="s">
        <v>28</v>
      </c>
      <c r="O5" s="30" t="s">
        <v>29</v>
      </c>
    </row>
    <row r="6" s="1" customFormat="1" ht="28.5" customHeight="1" spans="1:15">
      <c r="A6" s="18"/>
      <c r="B6" s="19"/>
      <c r="C6" s="15" t="s">
        <v>18</v>
      </c>
      <c r="D6" s="16">
        <v>1</v>
      </c>
      <c r="E6" s="16" t="s">
        <v>19</v>
      </c>
      <c r="F6" s="15" t="s">
        <v>20</v>
      </c>
      <c r="G6" s="16" t="s">
        <v>21</v>
      </c>
      <c r="H6" s="20"/>
      <c r="I6" s="20"/>
      <c r="J6" s="19"/>
      <c r="K6" s="19"/>
      <c r="L6" s="19"/>
      <c r="M6" s="16" t="s">
        <v>30</v>
      </c>
      <c r="N6" s="16" t="s">
        <v>31</v>
      </c>
      <c r="O6" s="15" t="s">
        <v>32</v>
      </c>
    </row>
    <row r="7" s="1" customFormat="1" ht="21" customHeight="1" spans="1:15">
      <c r="A7" s="13">
        <v>2</v>
      </c>
      <c r="B7" s="21" t="s">
        <v>33</v>
      </c>
      <c r="C7" s="22" t="s">
        <v>34</v>
      </c>
      <c r="D7" s="23">
        <v>1</v>
      </c>
      <c r="E7" s="24" t="s">
        <v>35</v>
      </c>
      <c r="F7" s="22" t="s">
        <v>34</v>
      </c>
      <c r="G7" s="16" t="s">
        <v>21</v>
      </c>
      <c r="H7" s="16" t="s">
        <v>21</v>
      </c>
      <c r="I7" s="47" t="s">
        <v>36</v>
      </c>
      <c r="J7" s="6" t="s">
        <v>37</v>
      </c>
      <c r="K7" s="24" t="s">
        <v>38</v>
      </c>
      <c r="L7" s="21" t="s">
        <v>26</v>
      </c>
      <c r="M7" s="21" t="s">
        <v>39</v>
      </c>
      <c r="N7" s="21" t="s">
        <v>40</v>
      </c>
      <c r="O7" s="47" t="s">
        <v>41</v>
      </c>
    </row>
    <row r="8" s="1" customFormat="1" ht="28.5" customHeight="1" spans="1:15">
      <c r="A8" s="18"/>
      <c r="B8" s="25"/>
      <c r="C8" s="22" t="s">
        <v>42</v>
      </c>
      <c r="D8" s="23">
        <v>1</v>
      </c>
      <c r="E8" s="26"/>
      <c r="F8" s="22" t="s">
        <v>42</v>
      </c>
      <c r="G8" s="16" t="s">
        <v>21</v>
      </c>
      <c r="H8" s="16" t="s">
        <v>21</v>
      </c>
      <c r="I8" s="48"/>
      <c r="J8" s="6"/>
      <c r="K8" s="26"/>
      <c r="L8" s="25"/>
      <c r="M8" s="25"/>
      <c r="N8" s="25"/>
      <c r="O8" s="48"/>
    </row>
    <row r="9" s="1" customFormat="1" ht="36.75" customHeight="1" spans="1:15">
      <c r="A9" s="18"/>
      <c r="B9" s="25"/>
      <c r="C9" s="22" t="s">
        <v>43</v>
      </c>
      <c r="D9" s="23">
        <v>4</v>
      </c>
      <c r="E9" s="26"/>
      <c r="F9" s="22" t="s">
        <v>43</v>
      </c>
      <c r="G9" s="16" t="s">
        <v>21</v>
      </c>
      <c r="H9" s="16" t="s">
        <v>21</v>
      </c>
      <c r="I9" s="48"/>
      <c r="J9" s="6"/>
      <c r="K9" s="26"/>
      <c r="L9" s="25"/>
      <c r="M9" s="25"/>
      <c r="N9" s="25"/>
      <c r="O9" s="48"/>
    </row>
    <row r="10" s="1" customFormat="1" ht="36.75" customHeight="1" spans="1:15">
      <c r="A10" s="18"/>
      <c r="B10" s="25"/>
      <c r="C10" s="22" t="s">
        <v>44</v>
      </c>
      <c r="D10" s="23">
        <v>5</v>
      </c>
      <c r="E10" s="26"/>
      <c r="F10" s="22" t="s">
        <v>44</v>
      </c>
      <c r="G10" s="16" t="s">
        <v>21</v>
      </c>
      <c r="H10" s="16" t="s">
        <v>21</v>
      </c>
      <c r="I10" s="48"/>
      <c r="J10" s="6"/>
      <c r="K10" s="26"/>
      <c r="L10" s="25"/>
      <c r="M10" s="25"/>
      <c r="N10" s="25"/>
      <c r="O10" s="48"/>
    </row>
    <row r="11" s="1" customFormat="1" ht="36.75" customHeight="1" spans="1:15">
      <c r="A11" s="18"/>
      <c r="B11" s="25"/>
      <c r="C11" s="22" t="s">
        <v>45</v>
      </c>
      <c r="D11" s="23">
        <v>1</v>
      </c>
      <c r="E11" s="26"/>
      <c r="F11" s="22" t="s">
        <v>45</v>
      </c>
      <c r="G11" s="16" t="s">
        <v>21</v>
      </c>
      <c r="H11" s="16" t="s">
        <v>21</v>
      </c>
      <c r="I11" s="48"/>
      <c r="J11" s="6"/>
      <c r="K11" s="26"/>
      <c r="L11" s="25"/>
      <c r="M11" s="25"/>
      <c r="N11" s="25"/>
      <c r="O11" s="48"/>
    </row>
    <row r="12" s="1" customFormat="1" ht="20.25" customHeight="1" spans="1:15">
      <c r="A12" s="18"/>
      <c r="B12" s="25"/>
      <c r="C12" s="22" t="s">
        <v>46</v>
      </c>
      <c r="D12" s="23">
        <v>1</v>
      </c>
      <c r="E12" s="26"/>
      <c r="F12" s="22" t="s">
        <v>46</v>
      </c>
      <c r="G12" s="16" t="s">
        <v>21</v>
      </c>
      <c r="H12" s="16" t="s">
        <v>21</v>
      </c>
      <c r="I12" s="48"/>
      <c r="J12" s="6"/>
      <c r="K12" s="26"/>
      <c r="L12" s="25"/>
      <c r="M12" s="25"/>
      <c r="N12" s="25"/>
      <c r="O12" s="48"/>
    </row>
    <row r="13" s="1" customFormat="1" ht="20.25" customHeight="1" spans="1:15">
      <c r="A13" s="18"/>
      <c r="B13" s="25"/>
      <c r="C13" s="22" t="s">
        <v>47</v>
      </c>
      <c r="D13" s="23">
        <v>1</v>
      </c>
      <c r="E13" s="26"/>
      <c r="F13" s="22" t="s">
        <v>47</v>
      </c>
      <c r="G13" s="16" t="s">
        <v>21</v>
      </c>
      <c r="H13" s="16" t="s">
        <v>21</v>
      </c>
      <c r="I13" s="48"/>
      <c r="J13" s="6"/>
      <c r="K13" s="26"/>
      <c r="L13" s="25"/>
      <c r="M13" s="25"/>
      <c r="N13" s="25"/>
      <c r="O13" s="48"/>
    </row>
    <row r="14" s="1" customFormat="1" ht="20.25" customHeight="1" spans="1:15">
      <c r="A14" s="18"/>
      <c r="B14" s="25"/>
      <c r="C14" s="22" t="s">
        <v>48</v>
      </c>
      <c r="D14" s="23">
        <v>1</v>
      </c>
      <c r="E14" s="26"/>
      <c r="F14" s="22" t="s">
        <v>48</v>
      </c>
      <c r="G14" s="16" t="s">
        <v>21</v>
      </c>
      <c r="H14" s="16" t="s">
        <v>21</v>
      </c>
      <c r="I14" s="48"/>
      <c r="J14" s="6"/>
      <c r="K14" s="26"/>
      <c r="L14" s="25"/>
      <c r="M14" s="25"/>
      <c r="N14" s="25"/>
      <c r="O14" s="48"/>
    </row>
    <row r="15" s="1" customFormat="1" ht="24" customHeight="1" spans="1:15">
      <c r="A15" s="18"/>
      <c r="B15" s="25"/>
      <c r="C15" s="22" t="s">
        <v>49</v>
      </c>
      <c r="D15" s="23">
        <v>2</v>
      </c>
      <c r="E15" s="26"/>
      <c r="F15" s="22" t="s">
        <v>49</v>
      </c>
      <c r="G15" s="16" t="s">
        <v>21</v>
      </c>
      <c r="H15" s="16" t="s">
        <v>21</v>
      </c>
      <c r="I15" s="48"/>
      <c r="J15" s="6"/>
      <c r="K15" s="26"/>
      <c r="L15" s="25"/>
      <c r="M15" s="25"/>
      <c r="N15" s="25"/>
      <c r="O15" s="48"/>
    </row>
    <row r="16" s="1" customFormat="1" ht="20.25" customHeight="1" spans="1:15">
      <c r="A16" s="18"/>
      <c r="B16" s="25"/>
      <c r="C16" s="22" t="s">
        <v>50</v>
      </c>
      <c r="D16" s="23">
        <v>1</v>
      </c>
      <c r="E16" s="26"/>
      <c r="F16" s="22" t="s">
        <v>50</v>
      </c>
      <c r="G16" s="16" t="s">
        <v>21</v>
      </c>
      <c r="H16" s="16" t="s">
        <v>21</v>
      </c>
      <c r="I16" s="48"/>
      <c r="J16" s="6"/>
      <c r="K16" s="26"/>
      <c r="L16" s="25"/>
      <c r="M16" s="25"/>
      <c r="N16" s="25"/>
      <c r="O16" s="48"/>
    </row>
    <row r="17" s="1" customFormat="1" ht="20.25" customHeight="1" spans="1:15">
      <c r="A17" s="18"/>
      <c r="B17" s="25"/>
      <c r="C17" s="22" t="s">
        <v>51</v>
      </c>
      <c r="D17" s="23">
        <v>1</v>
      </c>
      <c r="E17" s="26"/>
      <c r="F17" s="22" t="s">
        <v>51</v>
      </c>
      <c r="G17" s="16" t="s">
        <v>21</v>
      </c>
      <c r="H17" s="16" t="s">
        <v>21</v>
      </c>
      <c r="I17" s="48"/>
      <c r="J17" s="6"/>
      <c r="K17" s="26"/>
      <c r="L17" s="25"/>
      <c r="M17" s="25"/>
      <c r="N17" s="25"/>
      <c r="O17" s="48"/>
    </row>
    <row r="18" s="1" customFormat="1" ht="20.25" customHeight="1" spans="1:15">
      <c r="A18" s="18"/>
      <c r="B18" s="25"/>
      <c r="C18" s="22" t="s">
        <v>52</v>
      </c>
      <c r="D18" s="23">
        <v>5</v>
      </c>
      <c r="E18" s="26"/>
      <c r="F18" s="22" t="s">
        <v>52</v>
      </c>
      <c r="G18" s="16" t="s">
        <v>21</v>
      </c>
      <c r="H18" s="16" t="s">
        <v>21</v>
      </c>
      <c r="I18" s="48"/>
      <c r="J18" s="6"/>
      <c r="K18" s="26"/>
      <c r="L18" s="25"/>
      <c r="M18" s="25"/>
      <c r="N18" s="25"/>
      <c r="O18" s="48"/>
    </row>
    <row r="19" s="1" customFormat="1" ht="20.25" customHeight="1" spans="1:15">
      <c r="A19" s="18"/>
      <c r="B19" s="25"/>
      <c r="C19" s="22" t="s">
        <v>53</v>
      </c>
      <c r="D19" s="23">
        <v>4</v>
      </c>
      <c r="E19" s="26"/>
      <c r="F19" s="22" t="s">
        <v>53</v>
      </c>
      <c r="G19" s="16" t="s">
        <v>21</v>
      </c>
      <c r="H19" s="16" t="s">
        <v>21</v>
      </c>
      <c r="I19" s="48"/>
      <c r="J19" s="6"/>
      <c r="K19" s="26"/>
      <c r="L19" s="25"/>
      <c r="M19" s="25"/>
      <c r="N19" s="25"/>
      <c r="O19" s="48"/>
    </row>
    <row r="20" s="1" customFormat="1" ht="20.25" customHeight="1" spans="1:15">
      <c r="A20" s="18"/>
      <c r="B20" s="25"/>
      <c r="C20" s="22" t="s">
        <v>54</v>
      </c>
      <c r="D20" s="23">
        <v>2</v>
      </c>
      <c r="E20" s="26"/>
      <c r="F20" s="22" t="s">
        <v>54</v>
      </c>
      <c r="G20" s="16" t="s">
        <v>21</v>
      </c>
      <c r="H20" s="16" t="s">
        <v>21</v>
      </c>
      <c r="I20" s="48"/>
      <c r="J20" s="6"/>
      <c r="K20" s="26"/>
      <c r="L20" s="25"/>
      <c r="M20" s="25"/>
      <c r="N20" s="25"/>
      <c r="O20" s="48"/>
    </row>
    <row r="21" s="1" customFormat="1" ht="20.25" customHeight="1" spans="1:15">
      <c r="A21" s="18"/>
      <c r="B21" s="25"/>
      <c r="C21" s="22" t="s">
        <v>55</v>
      </c>
      <c r="D21" s="23">
        <v>2</v>
      </c>
      <c r="E21" s="26"/>
      <c r="F21" s="22" t="s">
        <v>55</v>
      </c>
      <c r="G21" s="16" t="s">
        <v>21</v>
      </c>
      <c r="H21" s="16" t="s">
        <v>21</v>
      </c>
      <c r="I21" s="48"/>
      <c r="J21" s="6"/>
      <c r="K21" s="26"/>
      <c r="L21" s="25"/>
      <c r="M21" s="25"/>
      <c r="N21" s="25"/>
      <c r="O21" s="48"/>
    </row>
    <row r="22" s="1" customFormat="1" ht="20.25" customHeight="1" spans="1:15">
      <c r="A22" s="18"/>
      <c r="B22" s="25"/>
      <c r="C22" s="22" t="s">
        <v>56</v>
      </c>
      <c r="D22" s="23">
        <v>1</v>
      </c>
      <c r="E22" s="26"/>
      <c r="F22" s="22" t="s">
        <v>56</v>
      </c>
      <c r="G22" s="16" t="s">
        <v>21</v>
      </c>
      <c r="H22" s="16" t="s">
        <v>21</v>
      </c>
      <c r="I22" s="48"/>
      <c r="J22" s="6"/>
      <c r="K22" s="26"/>
      <c r="L22" s="25"/>
      <c r="M22" s="25"/>
      <c r="N22" s="25"/>
      <c r="O22" s="48"/>
    </row>
    <row r="23" s="1" customFormat="1" ht="20.25" customHeight="1" spans="1:15">
      <c r="A23" s="18"/>
      <c r="B23" s="25"/>
      <c r="C23" s="22" t="s">
        <v>57</v>
      </c>
      <c r="D23" s="23">
        <v>1</v>
      </c>
      <c r="E23" s="26"/>
      <c r="F23" s="22" t="s">
        <v>57</v>
      </c>
      <c r="G23" s="16" t="s">
        <v>21</v>
      </c>
      <c r="H23" s="16" t="s">
        <v>21</v>
      </c>
      <c r="I23" s="48"/>
      <c r="J23" s="6"/>
      <c r="K23" s="26"/>
      <c r="L23" s="25"/>
      <c r="M23" s="25"/>
      <c r="N23" s="25"/>
      <c r="O23" s="48"/>
    </row>
    <row r="24" s="1" customFormat="1" ht="28.5" customHeight="1" spans="1:15">
      <c r="A24" s="18"/>
      <c r="B24" s="25"/>
      <c r="C24" s="22" t="s">
        <v>58</v>
      </c>
      <c r="D24" s="23">
        <v>4</v>
      </c>
      <c r="E24" s="26"/>
      <c r="F24" s="22" t="s">
        <v>58</v>
      </c>
      <c r="G24" s="16" t="s">
        <v>21</v>
      </c>
      <c r="H24" s="16" t="s">
        <v>21</v>
      </c>
      <c r="I24" s="48"/>
      <c r="J24" s="6"/>
      <c r="K24" s="26"/>
      <c r="L24" s="25"/>
      <c r="M24" s="25"/>
      <c r="N24" s="25"/>
      <c r="O24" s="48"/>
    </row>
    <row r="25" s="1" customFormat="1" ht="19.5" customHeight="1" spans="1:15">
      <c r="A25" s="18"/>
      <c r="B25" s="25"/>
      <c r="C25" s="22" t="s">
        <v>59</v>
      </c>
      <c r="D25" s="23">
        <v>1</v>
      </c>
      <c r="E25" s="26"/>
      <c r="F25" s="22" t="s">
        <v>59</v>
      </c>
      <c r="G25" s="16" t="s">
        <v>21</v>
      </c>
      <c r="H25" s="16" t="s">
        <v>21</v>
      </c>
      <c r="I25" s="48"/>
      <c r="J25" s="6"/>
      <c r="K25" s="26"/>
      <c r="L25" s="25"/>
      <c r="M25" s="25"/>
      <c r="N25" s="25"/>
      <c r="O25" s="48"/>
    </row>
    <row r="26" s="1" customFormat="1" ht="19.5" customHeight="1" spans="1:15">
      <c r="A26" s="18"/>
      <c r="B26" s="25"/>
      <c r="C26" s="22" t="s">
        <v>60</v>
      </c>
      <c r="D26" s="23">
        <v>2</v>
      </c>
      <c r="E26" s="26"/>
      <c r="F26" s="22" t="s">
        <v>60</v>
      </c>
      <c r="G26" s="16" t="s">
        <v>21</v>
      </c>
      <c r="H26" s="16" t="s">
        <v>21</v>
      </c>
      <c r="I26" s="48"/>
      <c r="J26" s="6"/>
      <c r="K26" s="26"/>
      <c r="L26" s="25"/>
      <c r="M26" s="25"/>
      <c r="N26" s="25"/>
      <c r="O26" s="48"/>
    </row>
    <row r="27" s="1" customFormat="1" ht="19.5" customHeight="1" spans="1:15">
      <c r="A27" s="18"/>
      <c r="B27" s="25"/>
      <c r="C27" s="22" t="s">
        <v>61</v>
      </c>
      <c r="D27" s="23">
        <v>1</v>
      </c>
      <c r="E27" s="26"/>
      <c r="F27" s="22" t="s">
        <v>61</v>
      </c>
      <c r="G27" s="16" t="s">
        <v>21</v>
      </c>
      <c r="H27" s="16" t="s">
        <v>21</v>
      </c>
      <c r="I27" s="48"/>
      <c r="J27" s="6"/>
      <c r="K27" s="26"/>
      <c r="L27" s="25"/>
      <c r="M27" s="25"/>
      <c r="N27" s="25"/>
      <c r="O27" s="48"/>
    </row>
    <row r="28" s="1" customFormat="1" ht="19.5" customHeight="1" spans="1:15">
      <c r="A28" s="18"/>
      <c r="B28" s="25"/>
      <c r="C28" s="22" t="s">
        <v>62</v>
      </c>
      <c r="D28" s="23">
        <v>1</v>
      </c>
      <c r="E28" s="26"/>
      <c r="F28" s="22" t="s">
        <v>62</v>
      </c>
      <c r="G28" s="16" t="s">
        <v>21</v>
      </c>
      <c r="H28" s="16" t="s">
        <v>21</v>
      </c>
      <c r="I28" s="48"/>
      <c r="J28" s="6"/>
      <c r="K28" s="26"/>
      <c r="L28" s="25"/>
      <c r="M28" s="25"/>
      <c r="N28" s="25"/>
      <c r="O28" s="48"/>
    </row>
    <row r="29" s="1" customFormat="1" ht="19.5" customHeight="1" spans="1:15">
      <c r="A29" s="18"/>
      <c r="B29" s="25"/>
      <c r="C29" s="22" t="s">
        <v>63</v>
      </c>
      <c r="D29" s="23">
        <v>1</v>
      </c>
      <c r="E29" s="26"/>
      <c r="F29" s="22" t="s">
        <v>63</v>
      </c>
      <c r="G29" s="16" t="s">
        <v>21</v>
      </c>
      <c r="H29" s="16" t="s">
        <v>21</v>
      </c>
      <c r="I29" s="48"/>
      <c r="J29" s="6"/>
      <c r="K29" s="26"/>
      <c r="L29" s="25"/>
      <c r="M29" s="25"/>
      <c r="N29" s="25"/>
      <c r="O29" s="48"/>
    </row>
    <row r="30" s="1" customFormat="1" ht="19.5" customHeight="1" spans="1:15">
      <c r="A30" s="18"/>
      <c r="B30" s="25"/>
      <c r="C30" s="22" t="s">
        <v>64</v>
      </c>
      <c r="D30" s="23">
        <v>1</v>
      </c>
      <c r="E30" s="26"/>
      <c r="F30" s="22" t="s">
        <v>64</v>
      </c>
      <c r="G30" s="16" t="s">
        <v>21</v>
      </c>
      <c r="H30" s="16" t="s">
        <v>21</v>
      </c>
      <c r="I30" s="48"/>
      <c r="J30" s="6"/>
      <c r="K30" s="26"/>
      <c r="L30" s="25"/>
      <c r="M30" s="25"/>
      <c r="N30" s="25"/>
      <c r="O30" s="48"/>
    </row>
    <row r="31" s="1" customFormat="1" ht="19.5" customHeight="1" spans="1:15">
      <c r="A31" s="18"/>
      <c r="B31" s="25"/>
      <c r="C31" s="22" t="s">
        <v>65</v>
      </c>
      <c r="D31" s="23">
        <v>1</v>
      </c>
      <c r="E31" s="26"/>
      <c r="F31" s="22" t="s">
        <v>65</v>
      </c>
      <c r="G31" s="16" t="s">
        <v>21</v>
      </c>
      <c r="H31" s="16" t="s">
        <v>21</v>
      </c>
      <c r="I31" s="48"/>
      <c r="J31" s="6"/>
      <c r="K31" s="26"/>
      <c r="L31" s="25"/>
      <c r="M31" s="25"/>
      <c r="N31" s="25"/>
      <c r="O31" s="48"/>
    </row>
    <row r="32" s="1" customFormat="1" ht="19.5" customHeight="1" spans="1:15">
      <c r="A32" s="18"/>
      <c r="B32" s="25"/>
      <c r="C32" s="22" t="s">
        <v>66</v>
      </c>
      <c r="D32" s="23">
        <v>1</v>
      </c>
      <c r="E32" s="26"/>
      <c r="F32" s="22" t="s">
        <v>66</v>
      </c>
      <c r="G32" s="16" t="s">
        <v>21</v>
      </c>
      <c r="H32" s="16" t="s">
        <v>21</v>
      </c>
      <c r="I32" s="48"/>
      <c r="J32" s="6"/>
      <c r="K32" s="26"/>
      <c r="L32" s="25"/>
      <c r="M32" s="25"/>
      <c r="N32" s="25"/>
      <c r="O32" s="48"/>
    </row>
    <row r="33" s="1" customFormat="1" ht="28.5" customHeight="1" spans="1:15">
      <c r="A33" s="18"/>
      <c r="B33" s="25"/>
      <c r="C33" s="22" t="s">
        <v>67</v>
      </c>
      <c r="D33" s="23">
        <v>2</v>
      </c>
      <c r="E33" s="26"/>
      <c r="F33" s="22" t="s">
        <v>67</v>
      </c>
      <c r="G33" s="16" t="s">
        <v>21</v>
      </c>
      <c r="H33" s="16" t="s">
        <v>21</v>
      </c>
      <c r="I33" s="48"/>
      <c r="J33" s="6"/>
      <c r="K33" s="26"/>
      <c r="L33" s="25"/>
      <c r="M33" s="25"/>
      <c r="N33" s="25"/>
      <c r="O33" s="48"/>
    </row>
    <row r="34" s="1" customFormat="1" ht="28.5" customHeight="1" spans="1:15">
      <c r="A34" s="18"/>
      <c r="B34" s="25"/>
      <c r="C34" s="22" t="s">
        <v>68</v>
      </c>
      <c r="D34" s="23">
        <v>1</v>
      </c>
      <c r="E34" s="26"/>
      <c r="F34" s="22" t="s">
        <v>68</v>
      </c>
      <c r="G34" s="16" t="s">
        <v>21</v>
      </c>
      <c r="H34" s="16" t="s">
        <v>21</v>
      </c>
      <c r="I34" s="48"/>
      <c r="J34" s="6"/>
      <c r="K34" s="26"/>
      <c r="L34" s="25"/>
      <c r="M34" s="25"/>
      <c r="N34" s="25"/>
      <c r="O34" s="48"/>
    </row>
    <row r="35" s="1" customFormat="1" ht="18" customHeight="1" spans="1:15">
      <c r="A35" s="18"/>
      <c r="B35" s="25"/>
      <c r="C35" s="22" t="s">
        <v>69</v>
      </c>
      <c r="D35" s="23">
        <v>1</v>
      </c>
      <c r="E35" s="26"/>
      <c r="F35" s="22" t="s">
        <v>69</v>
      </c>
      <c r="G35" s="16" t="s">
        <v>21</v>
      </c>
      <c r="H35" s="16" t="s">
        <v>21</v>
      </c>
      <c r="I35" s="48"/>
      <c r="J35" s="6"/>
      <c r="K35" s="26"/>
      <c r="L35" s="25"/>
      <c r="M35" s="25"/>
      <c r="N35" s="25"/>
      <c r="O35" s="48"/>
    </row>
    <row r="36" s="1" customFormat="1" ht="24.75" customHeight="1" spans="1:15">
      <c r="A36" s="18"/>
      <c r="B36" s="25"/>
      <c r="C36" s="22" t="s">
        <v>70</v>
      </c>
      <c r="D36" s="23">
        <v>1</v>
      </c>
      <c r="E36" s="26"/>
      <c r="F36" s="22" t="s">
        <v>70</v>
      </c>
      <c r="G36" s="16" t="s">
        <v>21</v>
      </c>
      <c r="H36" s="16" t="s">
        <v>21</v>
      </c>
      <c r="I36" s="48"/>
      <c r="J36" s="6"/>
      <c r="K36" s="26"/>
      <c r="L36" s="25"/>
      <c r="M36" s="25"/>
      <c r="N36" s="25"/>
      <c r="O36" s="48"/>
    </row>
    <row r="37" s="1" customFormat="1" ht="18" customHeight="1" spans="1:15">
      <c r="A37" s="18"/>
      <c r="B37" s="25"/>
      <c r="C37" s="22" t="s">
        <v>71</v>
      </c>
      <c r="D37" s="23">
        <v>1</v>
      </c>
      <c r="E37" s="26"/>
      <c r="F37" s="22" t="s">
        <v>71</v>
      </c>
      <c r="G37" s="16" t="s">
        <v>21</v>
      </c>
      <c r="H37" s="16" t="s">
        <v>21</v>
      </c>
      <c r="I37" s="48"/>
      <c r="J37" s="6"/>
      <c r="K37" s="26"/>
      <c r="L37" s="25"/>
      <c r="M37" s="25"/>
      <c r="N37" s="25"/>
      <c r="O37" s="48"/>
    </row>
    <row r="38" s="1" customFormat="1" ht="18" customHeight="1" spans="1:15">
      <c r="A38" s="27"/>
      <c r="B38" s="28"/>
      <c r="C38" s="22" t="s">
        <v>72</v>
      </c>
      <c r="D38" s="23">
        <v>1</v>
      </c>
      <c r="E38" s="29"/>
      <c r="F38" s="22" t="s">
        <v>72</v>
      </c>
      <c r="G38" s="16" t="s">
        <v>21</v>
      </c>
      <c r="H38" s="16" t="s">
        <v>21</v>
      </c>
      <c r="I38" s="49"/>
      <c r="J38" s="6"/>
      <c r="K38" s="29"/>
      <c r="L38" s="28"/>
      <c r="M38" s="28"/>
      <c r="N38" s="28"/>
      <c r="O38" s="49"/>
    </row>
    <row r="39" s="1" customFormat="1" ht="28.5" customHeight="1" spans="1:15">
      <c r="A39" s="18">
        <v>3</v>
      </c>
      <c r="B39" s="21" t="s">
        <v>73</v>
      </c>
      <c r="C39" s="30" t="s">
        <v>74</v>
      </c>
      <c r="D39" s="31">
        <v>1</v>
      </c>
      <c r="E39" s="32" t="s">
        <v>75</v>
      </c>
      <c r="F39" s="30" t="s">
        <v>76</v>
      </c>
      <c r="G39" s="31" t="s">
        <v>77</v>
      </c>
      <c r="H39" s="16" t="s">
        <v>21</v>
      </c>
      <c r="I39" s="47" t="s">
        <v>78</v>
      </c>
      <c r="J39" s="21" t="s">
        <v>79</v>
      </c>
      <c r="K39" s="21" t="s">
        <v>80</v>
      </c>
      <c r="L39" s="21" t="s">
        <v>81</v>
      </c>
      <c r="M39" s="21" t="s">
        <v>39</v>
      </c>
      <c r="N39" s="21" t="s">
        <v>82</v>
      </c>
      <c r="O39" s="30" t="s">
        <v>83</v>
      </c>
    </row>
    <row r="40" s="1" customFormat="1" ht="28.5" customHeight="1" spans="1:15">
      <c r="A40" s="27"/>
      <c r="B40" s="28"/>
      <c r="C40" s="30" t="s">
        <v>84</v>
      </c>
      <c r="D40" s="31">
        <v>1</v>
      </c>
      <c r="E40" s="33"/>
      <c r="F40" s="30" t="s">
        <v>85</v>
      </c>
      <c r="G40" s="31" t="s">
        <v>86</v>
      </c>
      <c r="H40" s="16" t="s">
        <v>21</v>
      </c>
      <c r="I40" s="49"/>
      <c r="J40" s="28"/>
      <c r="K40" s="28"/>
      <c r="L40" s="28"/>
      <c r="M40" s="28"/>
      <c r="N40" s="28"/>
      <c r="O40" s="30"/>
    </row>
    <row r="41" s="1" customFormat="1" ht="47" customHeight="1" spans="1:15">
      <c r="A41" s="34">
        <v>4</v>
      </c>
      <c r="B41" s="14" t="s">
        <v>87</v>
      </c>
      <c r="C41" s="15" t="s">
        <v>88</v>
      </c>
      <c r="D41" s="16">
        <v>1</v>
      </c>
      <c r="E41" s="14" t="s">
        <v>19</v>
      </c>
      <c r="F41" s="35"/>
      <c r="G41" s="16" t="s">
        <v>21</v>
      </c>
      <c r="H41" s="36" t="s">
        <v>89</v>
      </c>
      <c r="I41" s="17" t="s">
        <v>90</v>
      </c>
      <c r="J41" s="14" t="s">
        <v>91</v>
      </c>
      <c r="K41" s="14">
        <v>13950980268</v>
      </c>
      <c r="L41" s="14" t="s">
        <v>81</v>
      </c>
      <c r="M41" s="14" t="s">
        <v>39</v>
      </c>
      <c r="N41" s="14" t="s">
        <v>92</v>
      </c>
      <c r="O41" s="17" t="s">
        <v>93</v>
      </c>
    </row>
    <row r="42" s="1" customFormat="1" ht="47" customHeight="1" spans="1:15">
      <c r="A42" s="34"/>
      <c r="B42" s="37"/>
      <c r="C42" s="15" t="s">
        <v>94</v>
      </c>
      <c r="D42" s="16">
        <v>1</v>
      </c>
      <c r="E42" s="37"/>
      <c r="F42" s="35"/>
      <c r="G42" s="16" t="s">
        <v>21</v>
      </c>
      <c r="H42" s="36" t="s">
        <v>95</v>
      </c>
      <c r="I42" s="50"/>
      <c r="J42" s="37"/>
      <c r="K42" s="37"/>
      <c r="L42" s="37"/>
      <c r="M42" s="37"/>
      <c r="N42" s="37"/>
      <c r="O42" s="50"/>
    </row>
    <row r="43" s="1" customFormat="1" ht="47" customHeight="1" spans="1:15">
      <c r="A43" s="34"/>
      <c r="B43" s="37"/>
      <c r="C43" s="15" t="s">
        <v>96</v>
      </c>
      <c r="D43" s="16">
        <v>1</v>
      </c>
      <c r="E43" s="37"/>
      <c r="F43" s="35"/>
      <c r="G43" s="16" t="s">
        <v>21</v>
      </c>
      <c r="H43" s="36" t="s">
        <v>97</v>
      </c>
      <c r="I43" s="50"/>
      <c r="J43" s="37"/>
      <c r="K43" s="37"/>
      <c r="L43" s="37"/>
      <c r="M43" s="37"/>
      <c r="N43" s="37"/>
      <c r="O43" s="50"/>
    </row>
    <row r="44" s="1" customFormat="1" ht="47" customHeight="1" spans="1:15">
      <c r="A44" s="34"/>
      <c r="B44" s="37"/>
      <c r="C44" s="15" t="s">
        <v>98</v>
      </c>
      <c r="D44" s="16">
        <v>1</v>
      </c>
      <c r="E44" s="37"/>
      <c r="F44" s="35"/>
      <c r="G44" s="16" t="s">
        <v>21</v>
      </c>
      <c r="H44" s="36" t="s">
        <v>99</v>
      </c>
      <c r="I44" s="50"/>
      <c r="J44" s="37"/>
      <c r="K44" s="37"/>
      <c r="L44" s="37"/>
      <c r="M44" s="37"/>
      <c r="N44" s="37"/>
      <c r="O44" s="50"/>
    </row>
    <row r="45" s="1" customFormat="1" ht="47" customHeight="1" spans="1:15">
      <c r="A45" s="34"/>
      <c r="B45" s="19"/>
      <c r="C45" s="15" t="s">
        <v>100</v>
      </c>
      <c r="D45" s="16">
        <v>1</v>
      </c>
      <c r="E45" s="19"/>
      <c r="F45" s="35"/>
      <c r="G45" s="16" t="s">
        <v>21</v>
      </c>
      <c r="H45" s="36" t="s">
        <v>101</v>
      </c>
      <c r="I45" s="20"/>
      <c r="J45" s="19"/>
      <c r="K45" s="19"/>
      <c r="L45" s="19"/>
      <c r="M45" s="19"/>
      <c r="N45" s="19"/>
      <c r="O45" s="20"/>
    </row>
    <row r="46" s="1" customFormat="1" ht="28.5" customHeight="1" spans="1:15">
      <c r="A46" s="18">
        <v>5</v>
      </c>
      <c r="B46" s="38" t="s">
        <v>102</v>
      </c>
      <c r="C46" s="39" t="s">
        <v>103</v>
      </c>
      <c r="D46" s="38">
        <v>2</v>
      </c>
      <c r="E46" s="38" t="s">
        <v>104</v>
      </c>
      <c r="F46" s="39" t="s">
        <v>105</v>
      </c>
      <c r="G46" s="16" t="s">
        <v>21</v>
      </c>
      <c r="H46" s="16" t="s">
        <v>21</v>
      </c>
      <c r="I46" s="39" t="s">
        <v>106</v>
      </c>
      <c r="J46" s="51" t="s">
        <v>107</v>
      </c>
      <c r="K46" s="51">
        <v>18859885490</v>
      </c>
      <c r="L46" s="38" t="s">
        <v>108</v>
      </c>
      <c r="M46" s="38" t="s">
        <v>109</v>
      </c>
      <c r="N46" s="38" t="s">
        <v>110</v>
      </c>
      <c r="O46" s="39" t="s">
        <v>111</v>
      </c>
    </row>
    <row r="47" s="1" customFormat="1" ht="28.5" customHeight="1" spans="1:15">
      <c r="A47" s="18"/>
      <c r="B47" s="38"/>
      <c r="C47" s="39" t="s">
        <v>112</v>
      </c>
      <c r="D47" s="38">
        <v>1</v>
      </c>
      <c r="E47" s="38" t="s">
        <v>104</v>
      </c>
      <c r="F47" s="39" t="s">
        <v>113</v>
      </c>
      <c r="G47" s="16" t="s">
        <v>21</v>
      </c>
      <c r="H47" s="16" t="s">
        <v>21</v>
      </c>
      <c r="I47" s="39" t="s">
        <v>114</v>
      </c>
      <c r="J47" s="51"/>
      <c r="K47" s="51"/>
      <c r="L47" s="38"/>
      <c r="M47" s="38"/>
      <c r="N47" s="38"/>
      <c r="O47" s="39"/>
    </row>
    <row r="48" s="1" customFormat="1" ht="28.5" customHeight="1" spans="1:15">
      <c r="A48" s="18"/>
      <c r="B48" s="38"/>
      <c r="C48" s="39" t="s">
        <v>115</v>
      </c>
      <c r="D48" s="38">
        <v>5</v>
      </c>
      <c r="E48" s="38" t="s">
        <v>104</v>
      </c>
      <c r="F48" s="39" t="s">
        <v>116</v>
      </c>
      <c r="G48" s="16" t="s">
        <v>21</v>
      </c>
      <c r="H48" s="16" t="s">
        <v>21</v>
      </c>
      <c r="I48" s="39" t="s">
        <v>114</v>
      </c>
      <c r="J48" s="51"/>
      <c r="K48" s="51"/>
      <c r="L48" s="38"/>
      <c r="M48" s="38"/>
      <c r="N48" s="38"/>
      <c r="O48" s="39"/>
    </row>
    <row r="49" s="1" customFormat="1" ht="28.5" customHeight="1" spans="1:15">
      <c r="A49" s="18"/>
      <c r="B49" s="38"/>
      <c r="C49" s="39" t="s">
        <v>117</v>
      </c>
      <c r="D49" s="38">
        <v>5</v>
      </c>
      <c r="E49" s="38" t="s">
        <v>19</v>
      </c>
      <c r="F49" s="39" t="s">
        <v>118</v>
      </c>
      <c r="G49" s="16" t="s">
        <v>21</v>
      </c>
      <c r="H49" s="16" t="s">
        <v>21</v>
      </c>
      <c r="I49" s="39" t="s">
        <v>119</v>
      </c>
      <c r="J49" s="51"/>
      <c r="K49" s="51"/>
      <c r="L49" s="38"/>
      <c r="M49" s="38"/>
      <c r="N49" s="38"/>
      <c r="O49" s="39"/>
    </row>
    <row r="50" s="1" customFormat="1" ht="28.5" customHeight="1" spans="1:15">
      <c r="A50" s="18"/>
      <c r="B50" s="38"/>
      <c r="C50" s="39" t="s">
        <v>120</v>
      </c>
      <c r="D50" s="38">
        <v>5</v>
      </c>
      <c r="E50" s="38" t="s">
        <v>19</v>
      </c>
      <c r="F50" s="39" t="s">
        <v>121</v>
      </c>
      <c r="G50" s="16" t="s">
        <v>21</v>
      </c>
      <c r="H50" s="16" t="s">
        <v>21</v>
      </c>
      <c r="I50" s="39" t="s">
        <v>119</v>
      </c>
      <c r="J50" s="51"/>
      <c r="K50" s="51"/>
      <c r="L50" s="38"/>
      <c r="M50" s="38"/>
      <c r="N50" s="38"/>
      <c r="O50" s="39"/>
    </row>
    <row r="51" s="1" customFormat="1" ht="28.5" customHeight="1" spans="1:15">
      <c r="A51" s="18"/>
      <c r="B51" s="38"/>
      <c r="C51" s="39" t="s">
        <v>122</v>
      </c>
      <c r="D51" s="38">
        <v>5</v>
      </c>
      <c r="E51" s="38" t="s">
        <v>19</v>
      </c>
      <c r="F51" s="39" t="s">
        <v>123</v>
      </c>
      <c r="G51" s="16" t="s">
        <v>21</v>
      </c>
      <c r="H51" s="16" t="s">
        <v>21</v>
      </c>
      <c r="I51" s="39" t="s">
        <v>119</v>
      </c>
      <c r="J51" s="51"/>
      <c r="K51" s="51"/>
      <c r="L51" s="38"/>
      <c r="M51" s="38"/>
      <c r="N51" s="38"/>
      <c r="O51" s="39"/>
    </row>
    <row r="52" s="1" customFormat="1" ht="28.5" customHeight="1" spans="1:15">
      <c r="A52" s="18"/>
      <c r="B52" s="38"/>
      <c r="C52" s="39" t="s">
        <v>124</v>
      </c>
      <c r="D52" s="38">
        <v>4</v>
      </c>
      <c r="E52" s="38" t="s">
        <v>19</v>
      </c>
      <c r="F52" s="39" t="s">
        <v>105</v>
      </c>
      <c r="G52" s="16" t="s">
        <v>21</v>
      </c>
      <c r="H52" s="16" t="s">
        <v>21</v>
      </c>
      <c r="I52" s="39" t="s">
        <v>125</v>
      </c>
      <c r="J52" s="51"/>
      <c r="K52" s="51"/>
      <c r="L52" s="38"/>
      <c r="M52" s="38"/>
      <c r="N52" s="38"/>
      <c r="O52" s="39"/>
    </row>
    <row r="53" s="1" customFormat="1" ht="28.5" customHeight="1" spans="1:15">
      <c r="A53" s="18"/>
      <c r="B53" s="38"/>
      <c r="C53" s="39" t="s">
        <v>126</v>
      </c>
      <c r="D53" s="38">
        <v>1</v>
      </c>
      <c r="E53" s="38" t="s">
        <v>19</v>
      </c>
      <c r="F53" s="39" t="s">
        <v>105</v>
      </c>
      <c r="G53" s="16" t="s">
        <v>21</v>
      </c>
      <c r="H53" s="16" t="s">
        <v>21</v>
      </c>
      <c r="I53" s="39" t="s">
        <v>125</v>
      </c>
      <c r="J53" s="51"/>
      <c r="K53" s="51"/>
      <c r="L53" s="38"/>
      <c r="M53" s="38"/>
      <c r="N53" s="38"/>
      <c r="O53" s="39"/>
    </row>
    <row r="54" s="1" customFormat="1" ht="28.5" customHeight="1" spans="1:15">
      <c r="A54" s="27"/>
      <c r="B54" s="38"/>
      <c r="C54" s="39" t="s">
        <v>127</v>
      </c>
      <c r="D54" s="38">
        <v>2</v>
      </c>
      <c r="E54" s="38" t="s">
        <v>19</v>
      </c>
      <c r="F54" s="39" t="s">
        <v>105</v>
      </c>
      <c r="G54" s="16" t="s">
        <v>21</v>
      </c>
      <c r="H54" s="16" t="s">
        <v>21</v>
      </c>
      <c r="I54" s="39" t="s">
        <v>125</v>
      </c>
      <c r="J54" s="51"/>
      <c r="K54" s="51"/>
      <c r="L54" s="38"/>
      <c r="M54" s="38"/>
      <c r="N54" s="38"/>
      <c r="O54" s="39"/>
    </row>
    <row r="55" s="1" customFormat="1" ht="28.5" customHeight="1" spans="1:15">
      <c r="A55" s="18">
        <v>6</v>
      </c>
      <c r="B55" s="21" t="s">
        <v>128</v>
      </c>
      <c r="C55" s="40" t="s">
        <v>129</v>
      </c>
      <c r="D55" s="41">
        <v>2</v>
      </c>
      <c r="E55" s="42" t="s">
        <v>19</v>
      </c>
      <c r="F55" s="40" t="s">
        <v>130</v>
      </c>
      <c r="G55" s="16" t="s">
        <v>21</v>
      </c>
      <c r="H55" s="16" t="s">
        <v>21</v>
      </c>
      <c r="I55" s="30" t="s">
        <v>131</v>
      </c>
      <c r="J55" s="52" t="s">
        <v>132</v>
      </c>
      <c r="K55" s="52">
        <v>18960525707</v>
      </c>
      <c r="L55" s="21" t="s">
        <v>108</v>
      </c>
      <c r="M55" s="21" t="s">
        <v>109</v>
      </c>
      <c r="N55" s="21" t="s">
        <v>133</v>
      </c>
      <c r="O55" s="53" t="s">
        <v>134</v>
      </c>
    </row>
    <row r="56" s="1" customFormat="1" ht="28.5" customHeight="1" spans="1:15">
      <c r="A56" s="18"/>
      <c r="B56" s="25"/>
      <c r="C56" s="40" t="s">
        <v>135</v>
      </c>
      <c r="D56" s="41">
        <v>10</v>
      </c>
      <c r="E56" s="43"/>
      <c r="F56" s="40" t="s">
        <v>136</v>
      </c>
      <c r="G56" s="16" t="s">
        <v>21</v>
      </c>
      <c r="H56" s="16" t="s">
        <v>21</v>
      </c>
      <c r="I56" s="30" t="s">
        <v>131</v>
      </c>
      <c r="J56" s="54"/>
      <c r="K56" s="54"/>
      <c r="L56" s="25"/>
      <c r="M56" s="25"/>
      <c r="N56" s="25"/>
      <c r="O56" s="55"/>
    </row>
    <row r="57" s="1" customFormat="1" ht="28.5" customHeight="1" spans="1:15">
      <c r="A57" s="18"/>
      <c r="B57" s="25"/>
      <c r="C57" s="40" t="s">
        <v>137</v>
      </c>
      <c r="D57" s="41">
        <v>10</v>
      </c>
      <c r="E57" s="43"/>
      <c r="F57" s="40" t="s">
        <v>138</v>
      </c>
      <c r="G57" s="16" t="s">
        <v>21</v>
      </c>
      <c r="H57" s="16" t="s">
        <v>21</v>
      </c>
      <c r="I57" s="30" t="s">
        <v>131</v>
      </c>
      <c r="J57" s="54"/>
      <c r="K57" s="54"/>
      <c r="L57" s="25"/>
      <c r="M57" s="25"/>
      <c r="N57" s="25"/>
      <c r="O57" s="55"/>
    </row>
    <row r="58" s="1" customFormat="1" ht="28.5" customHeight="1" spans="1:15">
      <c r="A58" s="27"/>
      <c r="B58" s="28"/>
      <c r="C58" s="40" t="s">
        <v>139</v>
      </c>
      <c r="D58" s="41">
        <v>5</v>
      </c>
      <c r="E58" s="44"/>
      <c r="F58" s="40" t="s">
        <v>140</v>
      </c>
      <c r="G58" s="16" t="s">
        <v>21</v>
      </c>
      <c r="H58" s="16" t="s">
        <v>21</v>
      </c>
      <c r="I58" s="30" t="s">
        <v>131</v>
      </c>
      <c r="J58" s="56"/>
      <c r="K58" s="56"/>
      <c r="L58" s="28"/>
      <c r="M58" s="28"/>
      <c r="N58" s="28"/>
      <c r="O58" s="57"/>
    </row>
    <row r="59" ht="28.5" customHeight="1" spans="1:15">
      <c r="A59" s="45">
        <v>7</v>
      </c>
      <c r="B59" s="31" t="s">
        <v>141</v>
      </c>
      <c r="C59" s="30" t="s">
        <v>142</v>
      </c>
      <c r="D59" s="31">
        <v>1</v>
      </c>
      <c r="E59" s="31" t="s">
        <v>143</v>
      </c>
      <c r="F59" s="30" t="s">
        <v>20</v>
      </c>
      <c r="G59" s="16" t="s">
        <v>21</v>
      </c>
      <c r="H59" s="46" t="s">
        <v>144</v>
      </c>
      <c r="I59" s="30" t="s">
        <v>145</v>
      </c>
      <c r="J59" s="31" t="s">
        <v>146</v>
      </c>
      <c r="K59" s="31" t="s">
        <v>147</v>
      </c>
      <c r="L59" s="31" t="s">
        <v>148</v>
      </c>
      <c r="M59" s="31" t="s">
        <v>109</v>
      </c>
      <c r="N59" s="31" t="s">
        <v>149</v>
      </c>
      <c r="O59" s="30" t="s">
        <v>150</v>
      </c>
    </row>
    <row r="60" ht="28.5" customHeight="1" spans="1:15">
      <c r="A60" s="45"/>
      <c r="B60" s="31"/>
      <c r="C60" s="30" t="s">
        <v>151</v>
      </c>
      <c r="D60" s="31">
        <v>2</v>
      </c>
      <c r="E60" s="31" t="s">
        <v>152</v>
      </c>
      <c r="F60" s="30" t="s">
        <v>20</v>
      </c>
      <c r="G60" s="16" t="s">
        <v>21</v>
      </c>
      <c r="H60" s="46" t="s">
        <v>153</v>
      </c>
      <c r="I60" s="30" t="s">
        <v>154</v>
      </c>
      <c r="J60" s="31"/>
      <c r="K60" s="31"/>
      <c r="L60" s="31"/>
      <c r="M60" s="31"/>
      <c r="N60" s="31"/>
      <c r="O60" s="30"/>
    </row>
    <row r="61" ht="28.5" customHeight="1" spans="1:15">
      <c r="A61" s="45"/>
      <c r="B61" s="31"/>
      <c r="C61" s="30" t="s">
        <v>155</v>
      </c>
      <c r="D61" s="31">
        <v>1</v>
      </c>
      <c r="E61" s="31" t="s">
        <v>104</v>
      </c>
      <c r="F61" s="30" t="s">
        <v>156</v>
      </c>
      <c r="G61" s="16" t="s">
        <v>21</v>
      </c>
      <c r="H61" s="16" t="s">
        <v>21</v>
      </c>
      <c r="I61" s="30" t="s">
        <v>119</v>
      </c>
      <c r="J61" s="31"/>
      <c r="K61" s="31"/>
      <c r="L61" s="31"/>
      <c r="M61" s="31"/>
      <c r="N61" s="31"/>
      <c r="O61" s="30"/>
    </row>
    <row r="62" ht="28.5" customHeight="1" spans="1:15">
      <c r="A62" s="45">
        <v>8</v>
      </c>
      <c r="B62" s="31" t="s">
        <v>157</v>
      </c>
      <c r="C62" s="30" t="s">
        <v>158</v>
      </c>
      <c r="D62" s="31">
        <v>1</v>
      </c>
      <c r="E62" s="31" t="s">
        <v>104</v>
      </c>
      <c r="F62" s="30" t="s">
        <v>105</v>
      </c>
      <c r="G62" s="16" t="s">
        <v>21</v>
      </c>
      <c r="H62" s="30" t="s">
        <v>159</v>
      </c>
      <c r="I62" s="30" t="s">
        <v>160</v>
      </c>
      <c r="J62" s="31" t="s">
        <v>161</v>
      </c>
      <c r="K62" s="31" t="s">
        <v>162</v>
      </c>
      <c r="L62" s="31" t="s">
        <v>108</v>
      </c>
      <c r="M62" s="31" t="s">
        <v>109</v>
      </c>
      <c r="N62" s="31" t="s">
        <v>163</v>
      </c>
      <c r="O62" s="39" t="s">
        <v>164</v>
      </c>
    </row>
    <row r="63" ht="28.5" customHeight="1" spans="1:15">
      <c r="A63" s="45"/>
      <c r="B63" s="31"/>
      <c r="C63" s="30" t="s">
        <v>165</v>
      </c>
      <c r="D63" s="31">
        <v>1</v>
      </c>
      <c r="E63" s="31" t="s">
        <v>166</v>
      </c>
      <c r="F63" s="30" t="s">
        <v>113</v>
      </c>
      <c r="G63" s="16" t="s">
        <v>21</v>
      </c>
      <c r="H63" s="30" t="s">
        <v>167</v>
      </c>
      <c r="I63" s="30" t="s">
        <v>119</v>
      </c>
      <c r="J63" s="31"/>
      <c r="K63" s="31"/>
      <c r="L63" s="31"/>
      <c r="M63" s="31"/>
      <c r="N63" s="31"/>
      <c r="O63" s="39"/>
    </row>
    <row r="64" ht="28.5" customHeight="1" spans="1:15">
      <c r="A64" s="45"/>
      <c r="B64" s="31"/>
      <c r="C64" s="30" t="s">
        <v>168</v>
      </c>
      <c r="D64" s="31">
        <v>3</v>
      </c>
      <c r="E64" s="31" t="s">
        <v>169</v>
      </c>
      <c r="F64" s="30" t="s">
        <v>170</v>
      </c>
      <c r="G64" s="16" t="s">
        <v>21</v>
      </c>
      <c r="H64" s="16" t="s">
        <v>21</v>
      </c>
      <c r="I64" s="30" t="s">
        <v>171</v>
      </c>
      <c r="J64" s="31"/>
      <c r="K64" s="31"/>
      <c r="L64" s="31"/>
      <c r="M64" s="31"/>
      <c r="N64" s="31"/>
      <c r="O64" s="39"/>
    </row>
    <row r="65" ht="28.5" customHeight="1" spans="1:15">
      <c r="A65" s="45"/>
      <c r="B65" s="31"/>
      <c r="C65" s="30" t="s">
        <v>172</v>
      </c>
      <c r="D65" s="31">
        <v>2</v>
      </c>
      <c r="E65" s="31" t="s">
        <v>173</v>
      </c>
      <c r="F65" s="30" t="s">
        <v>105</v>
      </c>
      <c r="G65" s="16" t="s">
        <v>21</v>
      </c>
      <c r="H65" s="30" t="s">
        <v>174</v>
      </c>
      <c r="I65" s="30" t="s">
        <v>160</v>
      </c>
      <c r="J65" s="31"/>
      <c r="K65" s="31"/>
      <c r="L65" s="31"/>
      <c r="M65" s="31"/>
      <c r="N65" s="31"/>
      <c r="O65" s="39"/>
    </row>
    <row r="66" ht="28.5" customHeight="1" spans="1:15">
      <c r="A66" s="45"/>
      <c r="B66" s="31"/>
      <c r="C66" s="30" t="s">
        <v>175</v>
      </c>
      <c r="D66" s="31">
        <v>2</v>
      </c>
      <c r="E66" s="31" t="s">
        <v>166</v>
      </c>
      <c r="F66" s="30" t="s">
        <v>176</v>
      </c>
      <c r="G66" s="16" t="s">
        <v>21</v>
      </c>
      <c r="H66" s="30" t="s">
        <v>177</v>
      </c>
      <c r="I66" s="30" t="s">
        <v>160</v>
      </c>
      <c r="J66" s="31"/>
      <c r="K66" s="31"/>
      <c r="L66" s="31"/>
      <c r="M66" s="31"/>
      <c r="N66" s="31"/>
      <c r="O66" s="39"/>
    </row>
    <row r="67" ht="28.5" customHeight="1" spans="1:15">
      <c r="A67" s="45"/>
      <c r="B67" s="31"/>
      <c r="C67" s="30" t="s">
        <v>178</v>
      </c>
      <c r="D67" s="31">
        <v>2</v>
      </c>
      <c r="E67" s="31" t="s">
        <v>173</v>
      </c>
      <c r="F67" s="30" t="s">
        <v>179</v>
      </c>
      <c r="G67" s="31" t="s">
        <v>180</v>
      </c>
      <c r="H67" s="16" t="s">
        <v>21</v>
      </c>
      <c r="I67" s="30" t="s">
        <v>181</v>
      </c>
      <c r="J67" s="31"/>
      <c r="K67" s="31"/>
      <c r="L67" s="31"/>
      <c r="M67" s="31"/>
      <c r="N67" s="31"/>
      <c r="O67" s="39"/>
    </row>
    <row r="68" ht="28.5" customHeight="1" spans="1:15">
      <c r="A68" s="45">
        <v>9</v>
      </c>
      <c r="B68" s="31" t="s">
        <v>182</v>
      </c>
      <c r="C68" s="30" t="s">
        <v>183</v>
      </c>
      <c r="D68" s="31">
        <v>4</v>
      </c>
      <c r="E68" s="31" t="s">
        <v>104</v>
      </c>
      <c r="F68" s="30" t="s">
        <v>184</v>
      </c>
      <c r="G68" s="16" t="s">
        <v>21</v>
      </c>
      <c r="H68" s="16" t="s">
        <v>21</v>
      </c>
      <c r="I68" s="30" t="s">
        <v>160</v>
      </c>
      <c r="J68" s="31" t="s">
        <v>185</v>
      </c>
      <c r="K68" s="31">
        <v>15160607770</v>
      </c>
      <c r="L68" s="31" t="s">
        <v>148</v>
      </c>
      <c r="M68" s="31" t="s">
        <v>109</v>
      </c>
      <c r="N68" s="69" t="s">
        <v>186</v>
      </c>
      <c r="O68" s="47" t="s">
        <v>187</v>
      </c>
    </row>
    <row r="69" ht="28.5" customHeight="1" spans="1:15">
      <c r="A69" s="45"/>
      <c r="B69" s="31"/>
      <c r="C69" s="30" t="s">
        <v>178</v>
      </c>
      <c r="D69" s="31">
        <v>1</v>
      </c>
      <c r="E69" s="31" t="s">
        <v>104</v>
      </c>
      <c r="F69" s="30" t="s">
        <v>188</v>
      </c>
      <c r="G69" s="31" t="s">
        <v>180</v>
      </c>
      <c r="H69" s="16" t="s">
        <v>21</v>
      </c>
      <c r="I69" s="30" t="s">
        <v>160</v>
      </c>
      <c r="J69" s="31"/>
      <c r="K69" s="31"/>
      <c r="L69" s="31"/>
      <c r="M69" s="31"/>
      <c r="N69" s="69"/>
      <c r="O69" s="48"/>
    </row>
    <row r="70" ht="28.5" customHeight="1" spans="1:15">
      <c r="A70" s="45"/>
      <c r="B70" s="31"/>
      <c r="C70" s="30" t="s">
        <v>189</v>
      </c>
      <c r="D70" s="31">
        <v>30</v>
      </c>
      <c r="E70" s="31" t="s">
        <v>166</v>
      </c>
      <c r="F70" s="30" t="s">
        <v>20</v>
      </c>
      <c r="G70" s="16" t="s">
        <v>21</v>
      </c>
      <c r="H70" s="16" t="s">
        <v>21</v>
      </c>
      <c r="I70" s="30" t="s">
        <v>190</v>
      </c>
      <c r="J70" s="31"/>
      <c r="K70" s="31"/>
      <c r="L70" s="31"/>
      <c r="M70" s="31"/>
      <c r="N70" s="69"/>
      <c r="O70" s="48"/>
    </row>
    <row r="71" ht="28.5" customHeight="1" spans="1:15">
      <c r="A71" s="45"/>
      <c r="B71" s="31"/>
      <c r="C71" s="30" t="s">
        <v>191</v>
      </c>
      <c r="D71" s="31">
        <v>1</v>
      </c>
      <c r="E71" s="31" t="s">
        <v>166</v>
      </c>
      <c r="F71" s="30" t="s">
        <v>20</v>
      </c>
      <c r="G71" s="16" t="s">
        <v>21</v>
      </c>
      <c r="H71" s="16" t="s">
        <v>21</v>
      </c>
      <c r="I71" s="30" t="s">
        <v>160</v>
      </c>
      <c r="J71" s="31"/>
      <c r="K71" s="31"/>
      <c r="L71" s="31"/>
      <c r="M71" s="31"/>
      <c r="N71" s="69"/>
      <c r="O71" s="49"/>
    </row>
    <row r="72" ht="28.5" customHeight="1" spans="1:15">
      <c r="A72" s="45">
        <v>10</v>
      </c>
      <c r="B72" s="21" t="s">
        <v>192</v>
      </c>
      <c r="C72" s="30" t="s">
        <v>193</v>
      </c>
      <c r="D72" s="31">
        <v>5</v>
      </c>
      <c r="E72" s="31" t="s">
        <v>104</v>
      </c>
      <c r="F72" s="30" t="s">
        <v>194</v>
      </c>
      <c r="G72" s="16" t="s">
        <v>21</v>
      </c>
      <c r="H72" s="15" t="s">
        <v>195</v>
      </c>
      <c r="I72" s="30" t="s">
        <v>196</v>
      </c>
      <c r="J72" s="21" t="s">
        <v>197</v>
      </c>
      <c r="K72" s="21" t="s">
        <v>198</v>
      </c>
      <c r="L72" s="21" t="s">
        <v>108</v>
      </c>
      <c r="M72" s="21" t="s">
        <v>109</v>
      </c>
      <c r="N72" s="21" t="s">
        <v>199</v>
      </c>
      <c r="O72" s="47" t="s">
        <v>200</v>
      </c>
    </row>
    <row r="73" ht="28.5" customHeight="1" spans="1:15">
      <c r="A73" s="45"/>
      <c r="B73" s="28"/>
      <c r="C73" s="30" t="s">
        <v>201</v>
      </c>
      <c r="D73" s="31">
        <v>3</v>
      </c>
      <c r="E73" s="31" t="s">
        <v>19</v>
      </c>
      <c r="F73" s="30" t="s">
        <v>202</v>
      </c>
      <c r="G73" s="16" t="s">
        <v>21</v>
      </c>
      <c r="H73" s="15" t="s">
        <v>203</v>
      </c>
      <c r="I73" s="30" t="s">
        <v>181</v>
      </c>
      <c r="J73" s="28"/>
      <c r="K73" s="28"/>
      <c r="L73" s="28"/>
      <c r="M73" s="28"/>
      <c r="N73" s="28"/>
      <c r="O73" s="49"/>
    </row>
    <row r="74" ht="28.5" customHeight="1" spans="1:15">
      <c r="A74" s="45">
        <v>11</v>
      </c>
      <c r="B74" s="31" t="s">
        <v>204</v>
      </c>
      <c r="C74" s="30" t="s">
        <v>205</v>
      </c>
      <c r="D74" s="31">
        <v>4</v>
      </c>
      <c r="E74" s="31" t="s">
        <v>206</v>
      </c>
      <c r="F74" s="30" t="s">
        <v>207</v>
      </c>
      <c r="G74" s="31" t="s">
        <v>208</v>
      </c>
      <c r="H74" s="16" t="s">
        <v>21</v>
      </c>
      <c r="I74" s="30" t="s">
        <v>209</v>
      </c>
      <c r="J74" s="31" t="s">
        <v>210</v>
      </c>
      <c r="K74" s="31">
        <v>18659893016</v>
      </c>
      <c r="L74" s="31" t="s">
        <v>211</v>
      </c>
      <c r="M74" s="31" t="s">
        <v>212</v>
      </c>
      <c r="N74" s="31" t="s">
        <v>213</v>
      </c>
      <c r="O74" s="30" t="s">
        <v>214</v>
      </c>
    </row>
    <row r="75" ht="28.5" customHeight="1" spans="1:15">
      <c r="A75" s="45"/>
      <c r="B75" s="31"/>
      <c r="C75" s="30" t="s">
        <v>215</v>
      </c>
      <c r="D75" s="31">
        <v>2</v>
      </c>
      <c r="E75" s="31" t="s">
        <v>216</v>
      </c>
      <c r="F75" s="30" t="s">
        <v>20</v>
      </c>
      <c r="G75" s="16" t="s">
        <v>21</v>
      </c>
      <c r="H75" s="30" t="s">
        <v>217</v>
      </c>
      <c r="I75" s="30" t="s">
        <v>218</v>
      </c>
      <c r="J75" s="31"/>
      <c r="K75" s="31"/>
      <c r="L75" s="31"/>
      <c r="M75" s="31"/>
      <c r="N75" s="31"/>
      <c r="O75" s="30"/>
    </row>
    <row r="76" ht="28.5" customHeight="1" spans="1:15">
      <c r="A76" s="45">
        <v>12</v>
      </c>
      <c r="B76" s="31" t="s">
        <v>219</v>
      </c>
      <c r="C76" s="30" t="s">
        <v>220</v>
      </c>
      <c r="D76" s="31">
        <v>1</v>
      </c>
      <c r="E76" s="31" t="s">
        <v>104</v>
      </c>
      <c r="F76" s="30" t="s">
        <v>221</v>
      </c>
      <c r="G76" s="16" t="s">
        <v>21</v>
      </c>
      <c r="H76" s="16" t="s">
        <v>21</v>
      </c>
      <c r="I76" s="30" t="s">
        <v>222</v>
      </c>
      <c r="J76" s="31" t="s">
        <v>223</v>
      </c>
      <c r="K76" s="31" t="s">
        <v>224</v>
      </c>
      <c r="L76" s="31" t="s">
        <v>108</v>
      </c>
      <c r="M76" s="31" t="s">
        <v>109</v>
      </c>
      <c r="N76" s="31" t="s">
        <v>225</v>
      </c>
      <c r="O76" s="30" t="s">
        <v>226</v>
      </c>
    </row>
    <row r="77" ht="28.5" customHeight="1" spans="1:15">
      <c r="A77" s="45"/>
      <c r="B77" s="31"/>
      <c r="C77" s="30" t="s">
        <v>227</v>
      </c>
      <c r="D77" s="31">
        <v>1</v>
      </c>
      <c r="E77" s="31" t="s">
        <v>166</v>
      </c>
      <c r="F77" s="30" t="s">
        <v>228</v>
      </c>
      <c r="G77" s="16" t="s">
        <v>21</v>
      </c>
      <c r="H77" s="16" t="s">
        <v>21</v>
      </c>
      <c r="I77" s="30" t="s">
        <v>229</v>
      </c>
      <c r="J77" s="31"/>
      <c r="K77" s="31"/>
      <c r="L77" s="31"/>
      <c r="M77" s="31"/>
      <c r="N77" s="31"/>
      <c r="O77" s="30"/>
    </row>
    <row r="78" ht="28.5" customHeight="1" spans="1:15">
      <c r="A78" s="45"/>
      <c r="B78" s="31"/>
      <c r="C78" s="30" t="s">
        <v>230</v>
      </c>
      <c r="D78" s="31">
        <v>1</v>
      </c>
      <c r="E78" s="31" t="s">
        <v>166</v>
      </c>
      <c r="F78" s="30" t="s">
        <v>231</v>
      </c>
      <c r="G78" s="16" t="s">
        <v>21</v>
      </c>
      <c r="H78" s="16" t="s">
        <v>21</v>
      </c>
      <c r="I78" s="30" t="s">
        <v>160</v>
      </c>
      <c r="J78" s="31"/>
      <c r="K78" s="31"/>
      <c r="L78" s="31"/>
      <c r="M78" s="31"/>
      <c r="N78" s="31"/>
      <c r="O78" s="30"/>
    </row>
    <row r="79" ht="28.5" customHeight="1" spans="1:15">
      <c r="A79" s="45"/>
      <c r="B79" s="31"/>
      <c r="C79" s="30" t="s">
        <v>191</v>
      </c>
      <c r="D79" s="31">
        <v>2</v>
      </c>
      <c r="E79" s="31" t="s">
        <v>166</v>
      </c>
      <c r="F79" s="30" t="s">
        <v>20</v>
      </c>
      <c r="G79" s="16" t="s">
        <v>21</v>
      </c>
      <c r="H79" s="16" t="s">
        <v>21</v>
      </c>
      <c r="I79" s="30" t="s">
        <v>232</v>
      </c>
      <c r="J79" s="31"/>
      <c r="K79" s="31"/>
      <c r="L79" s="31"/>
      <c r="M79" s="31"/>
      <c r="N79" s="31"/>
      <c r="O79" s="30"/>
    </row>
    <row r="80" ht="28.5" customHeight="1" spans="1:15">
      <c r="A80" s="45"/>
      <c r="B80" s="31"/>
      <c r="C80" s="30" t="s">
        <v>233</v>
      </c>
      <c r="D80" s="31">
        <v>3</v>
      </c>
      <c r="E80" s="31" t="s">
        <v>166</v>
      </c>
      <c r="F80" s="30" t="s">
        <v>20</v>
      </c>
      <c r="G80" s="16" t="s">
        <v>21</v>
      </c>
      <c r="H80" s="16" t="s">
        <v>21</v>
      </c>
      <c r="I80" s="30" t="s">
        <v>232</v>
      </c>
      <c r="J80" s="31"/>
      <c r="K80" s="31"/>
      <c r="L80" s="31"/>
      <c r="M80" s="31"/>
      <c r="N80" s="31"/>
      <c r="O80" s="30"/>
    </row>
    <row r="81" ht="28.5" customHeight="1" spans="1:15">
      <c r="A81" s="45"/>
      <c r="B81" s="31"/>
      <c r="C81" s="30" t="s">
        <v>234</v>
      </c>
      <c r="D81" s="31">
        <v>5</v>
      </c>
      <c r="E81" s="31" t="s">
        <v>166</v>
      </c>
      <c r="F81" s="30" t="s">
        <v>20</v>
      </c>
      <c r="G81" s="16" t="s">
        <v>21</v>
      </c>
      <c r="H81" s="16" t="s">
        <v>21</v>
      </c>
      <c r="I81" s="30" t="s">
        <v>235</v>
      </c>
      <c r="J81" s="31"/>
      <c r="K81" s="31"/>
      <c r="L81" s="31"/>
      <c r="M81" s="31"/>
      <c r="N81" s="31"/>
      <c r="O81" s="30"/>
    </row>
    <row r="82" ht="28.5" customHeight="1" spans="1:15">
      <c r="A82" s="45">
        <v>13</v>
      </c>
      <c r="B82" s="31" t="s">
        <v>236</v>
      </c>
      <c r="C82" s="30" t="s">
        <v>112</v>
      </c>
      <c r="D82" s="31">
        <v>1</v>
      </c>
      <c r="E82" s="31" t="s">
        <v>104</v>
      </c>
      <c r="F82" s="30" t="s">
        <v>113</v>
      </c>
      <c r="G82" s="16" t="s">
        <v>21</v>
      </c>
      <c r="H82" s="16" t="s">
        <v>21</v>
      </c>
      <c r="I82" s="30" t="s">
        <v>114</v>
      </c>
      <c r="J82" s="31" t="s">
        <v>237</v>
      </c>
      <c r="K82" s="31">
        <v>18350801339</v>
      </c>
      <c r="L82" s="31" t="s">
        <v>238</v>
      </c>
      <c r="M82" s="31" t="s">
        <v>109</v>
      </c>
      <c r="N82" s="31" t="s">
        <v>239</v>
      </c>
      <c r="O82" s="30" t="s">
        <v>240</v>
      </c>
    </row>
    <row r="83" ht="28.5" customHeight="1" spans="1:15">
      <c r="A83" s="45"/>
      <c r="B83" s="31"/>
      <c r="C83" s="30" t="s">
        <v>124</v>
      </c>
      <c r="D83" s="31">
        <v>4</v>
      </c>
      <c r="E83" s="31" t="s">
        <v>19</v>
      </c>
      <c r="F83" s="30" t="s">
        <v>105</v>
      </c>
      <c r="G83" s="16" t="s">
        <v>21</v>
      </c>
      <c r="H83" s="16" t="s">
        <v>21</v>
      </c>
      <c r="I83" s="30" t="s">
        <v>114</v>
      </c>
      <c r="J83" s="31"/>
      <c r="K83" s="31"/>
      <c r="L83" s="31"/>
      <c r="M83" s="31"/>
      <c r="N83" s="31"/>
      <c r="O83" s="30"/>
    </row>
    <row r="84" ht="28.5" customHeight="1" spans="1:15">
      <c r="A84" s="45"/>
      <c r="B84" s="31"/>
      <c r="C84" s="30" t="s">
        <v>126</v>
      </c>
      <c r="D84" s="31">
        <v>1</v>
      </c>
      <c r="E84" s="31" t="s">
        <v>19</v>
      </c>
      <c r="F84" s="30" t="s">
        <v>105</v>
      </c>
      <c r="G84" s="16" t="s">
        <v>21</v>
      </c>
      <c r="H84" s="16" t="s">
        <v>21</v>
      </c>
      <c r="I84" s="30" t="s">
        <v>241</v>
      </c>
      <c r="J84" s="31"/>
      <c r="K84" s="31"/>
      <c r="L84" s="31"/>
      <c r="M84" s="31"/>
      <c r="N84" s="31"/>
      <c r="O84" s="30"/>
    </row>
    <row r="85" ht="28.5" customHeight="1" spans="1:15">
      <c r="A85" s="45">
        <v>14</v>
      </c>
      <c r="B85" s="31" t="s">
        <v>242</v>
      </c>
      <c r="C85" s="30" t="s">
        <v>243</v>
      </c>
      <c r="D85" s="31">
        <v>3</v>
      </c>
      <c r="E85" s="21" t="s">
        <v>244</v>
      </c>
      <c r="F85" s="30" t="s">
        <v>20</v>
      </c>
      <c r="G85" s="16" t="s">
        <v>21</v>
      </c>
      <c r="H85" s="30" t="s">
        <v>245</v>
      </c>
      <c r="I85" s="30" t="s">
        <v>90</v>
      </c>
      <c r="J85" s="21" t="s">
        <v>246</v>
      </c>
      <c r="K85" s="31">
        <v>13960518862</v>
      </c>
      <c r="L85" s="31" t="s">
        <v>247</v>
      </c>
      <c r="M85" s="31" t="s">
        <v>248</v>
      </c>
      <c r="N85" s="31" t="s">
        <v>249</v>
      </c>
      <c r="O85" s="30" t="s">
        <v>250</v>
      </c>
    </row>
    <row r="86" ht="28.5" customHeight="1" spans="1:15">
      <c r="A86" s="45"/>
      <c r="B86" s="31"/>
      <c r="C86" s="30" t="s">
        <v>251</v>
      </c>
      <c r="D86" s="31">
        <v>3</v>
      </c>
      <c r="E86" s="25"/>
      <c r="F86" s="30" t="s">
        <v>20</v>
      </c>
      <c r="G86" s="16" t="s">
        <v>21</v>
      </c>
      <c r="H86" s="30" t="s">
        <v>245</v>
      </c>
      <c r="I86" s="30" t="s">
        <v>90</v>
      </c>
      <c r="J86" s="25"/>
      <c r="K86" s="31"/>
      <c r="L86" s="31"/>
      <c r="M86" s="31"/>
      <c r="N86" s="31" t="s">
        <v>252</v>
      </c>
      <c r="O86" s="30"/>
    </row>
    <row r="87" ht="28.5" customHeight="1" spans="1:15">
      <c r="A87" s="45"/>
      <c r="B87" s="31"/>
      <c r="C87" s="30" t="s">
        <v>253</v>
      </c>
      <c r="D87" s="31">
        <v>2</v>
      </c>
      <c r="E87" s="25"/>
      <c r="F87" s="30" t="s">
        <v>20</v>
      </c>
      <c r="G87" s="16" t="s">
        <v>21</v>
      </c>
      <c r="H87" s="30" t="s">
        <v>245</v>
      </c>
      <c r="I87" s="30" t="s">
        <v>90</v>
      </c>
      <c r="J87" s="25"/>
      <c r="K87" s="31"/>
      <c r="L87" s="31"/>
      <c r="M87" s="31"/>
      <c r="N87" s="31"/>
      <c r="O87" s="30"/>
    </row>
    <row r="88" ht="28.5" customHeight="1" spans="1:15">
      <c r="A88" s="45"/>
      <c r="B88" s="31"/>
      <c r="C88" s="30" t="s">
        <v>254</v>
      </c>
      <c r="D88" s="31">
        <v>3</v>
      </c>
      <c r="E88" s="28"/>
      <c r="F88" s="30" t="s">
        <v>20</v>
      </c>
      <c r="G88" s="16" t="s">
        <v>21</v>
      </c>
      <c r="H88" s="30" t="s">
        <v>245</v>
      </c>
      <c r="I88" s="30" t="s">
        <v>90</v>
      </c>
      <c r="J88" s="28"/>
      <c r="K88" s="31"/>
      <c r="L88" s="31"/>
      <c r="M88" s="31"/>
      <c r="N88" s="31" t="s">
        <v>252</v>
      </c>
      <c r="O88" s="30"/>
    </row>
    <row r="89" ht="28.5" customHeight="1" spans="1:15">
      <c r="A89" s="45">
        <v>15</v>
      </c>
      <c r="B89" s="31" t="s">
        <v>255</v>
      </c>
      <c r="C89" s="30" t="s">
        <v>115</v>
      </c>
      <c r="D89" s="31">
        <v>6</v>
      </c>
      <c r="E89" s="31" t="s">
        <v>104</v>
      </c>
      <c r="F89" s="30" t="s">
        <v>256</v>
      </c>
      <c r="G89" s="16" t="s">
        <v>21</v>
      </c>
      <c r="H89" s="16" t="s">
        <v>21</v>
      </c>
      <c r="I89" s="30" t="s">
        <v>114</v>
      </c>
      <c r="J89" s="31" t="s">
        <v>257</v>
      </c>
      <c r="K89" s="31">
        <v>18020826161</v>
      </c>
      <c r="L89" s="31" t="s">
        <v>108</v>
      </c>
      <c r="M89" s="31" t="s">
        <v>109</v>
      </c>
      <c r="N89" s="31" t="s">
        <v>258</v>
      </c>
      <c r="O89" s="30" t="s">
        <v>259</v>
      </c>
    </row>
    <row r="90" ht="28.5" customHeight="1" spans="1:15">
      <c r="A90" s="45"/>
      <c r="B90" s="31"/>
      <c r="C90" s="30" t="s">
        <v>260</v>
      </c>
      <c r="D90" s="31">
        <v>3</v>
      </c>
      <c r="E90" s="31" t="s">
        <v>104</v>
      </c>
      <c r="F90" s="30" t="s">
        <v>261</v>
      </c>
      <c r="G90" s="16" t="s">
        <v>21</v>
      </c>
      <c r="H90" s="15" t="s">
        <v>262</v>
      </c>
      <c r="I90" s="30" t="s">
        <v>160</v>
      </c>
      <c r="J90" s="31"/>
      <c r="K90" s="31"/>
      <c r="L90" s="31"/>
      <c r="M90" s="31"/>
      <c r="N90" s="31" t="s">
        <v>252</v>
      </c>
      <c r="O90" s="30"/>
    </row>
    <row r="91" ht="28.5" customHeight="1" spans="1:15">
      <c r="A91" s="45"/>
      <c r="B91" s="31"/>
      <c r="C91" s="30" t="s">
        <v>263</v>
      </c>
      <c r="D91" s="31">
        <v>2</v>
      </c>
      <c r="E91" s="31" t="s">
        <v>264</v>
      </c>
      <c r="F91" s="30" t="s">
        <v>261</v>
      </c>
      <c r="G91" s="16" t="s">
        <v>21</v>
      </c>
      <c r="H91" s="15" t="s">
        <v>265</v>
      </c>
      <c r="I91" s="30" t="s">
        <v>266</v>
      </c>
      <c r="J91" s="31"/>
      <c r="K91" s="31"/>
      <c r="L91" s="31"/>
      <c r="M91" s="31"/>
      <c r="N91" s="31" t="s">
        <v>252</v>
      </c>
      <c r="O91" s="30"/>
    </row>
    <row r="92" ht="28.5" customHeight="1" spans="1:15">
      <c r="A92" s="45"/>
      <c r="B92" s="31"/>
      <c r="C92" s="30" t="s">
        <v>267</v>
      </c>
      <c r="D92" s="31">
        <v>5</v>
      </c>
      <c r="E92" s="31" t="s">
        <v>268</v>
      </c>
      <c r="F92" s="30" t="s">
        <v>269</v>
      </c>
      <c r="G92" s="16" t="s">
        <v>21</v>
      </c>
      <c r="H92" s="16" t="s">
        <v>21</v>
      </c>
      <c r="I92" s="30" t="s">
        <v>160</v>
      </c>
      <c r="J92" s="31"/>
      <c r="K92" s="31"/>
      <c r="L92" s="31"/>
      <c r="M92" s="31"/>
      <c r="N92" s="31" t="s">
        <v>252</v>
      </c>
      <c r="O92" s="30"/>
    </row>
    <row r="93" ht="28.5" customHeight="1" spans="1:15">
      <c r="A93" s="45"/>
      <c r="B93" s="31"/>
      <c r="C93" s="30" t="s">
        <v>270</v>
      </c>
      <c r="D93" s="31">
        <v>1</v>
      </c>
      <c r="E93" s="31" t="s">
        <v>268</v>
      </c>
      <c r="F93" s="30" t="s">
        <v>20</v>
      </c>
      <c r="G93" s="16" t="s">
        <v>21</v>
      </c>
      <c r="H93" s="15" t="s">
        <v>271</v>
      </c>
      <c r="I93" s="30" t="s">
        <v>160</v>
      </c>
      <c r="J93" s="31"/>
      <c r="K93" s="31"/>
      <c r="L93" s="31"/>
      <c r="M93" s="31"/>
      <c r="N93" s="31" t="s">
        <v>252</v>
      </c>
      <c r="O93" s="30"/>
    </row>
    <row r="94" ht="28.5" customHeight="1" spans="1:15">
      <c r="A94" s="45"/>
      <c r="B94" s="31"/>
      <c r="C94" s="30" t="s">
        <v>272</v>
      </c>
      <c r="D94" s="31">
        <v>2</v>
      </c>
      <c r="E94" s="31" t="s">
        <v>273</v>
      </c>
      <c r="F94" s="30" t="s">
        <v>274</v>
      </c>
      <c r="G94" s="16" t="s">
        <v>21</v>
      </c>
      <c r="H94" s="16" t="s">
        <v>21</v>
      </c>
      <c r="I94" s="30" t="s">
        <v>275</v>
      </c>
      <c r="J94" s="31"/>
      <c r="K94" s="31"/>
      <c r="L94" s="31"/>
      <c r="M94" s="31"/>
      <c r="N94" s="31" t="s">
        <v>252</v>
      </c>
      <c r="O94" s="30"/>
    </row>
    <row r="95" ht="28.5" customHeight="1" spans="1:15">
      <c r="A95" s="45">
        <v>16</v>
      </c>
      <c r="B95" s="31" t="s">
        <v>276</v>
      </c>
      <c r="C95" s="58" t="s">
        <v>277</v>
      </c>
      <c r="D95" s="59">
        <v>20</v>
      </c>
      <c r="E95" s="59" t="s">
        <v>244</v>
      </c>
      <c r="F95" s="30" t="s">
        <v>20</v>
      </c>
      <c r="G95" s="16" t="s">
        <v>21</v>
      </c>
      <c r="H95" s="58" t="s">
        <v>278</v>
      </c>
      <c r="I95" s="58" t="s">
        <v>279</v>
      </c>
      <c r="J95" s="31" t="s">
        <v>280</v>
      </c>
      <c r="K95" s="31">
        <v>15059038757</v>
      </c>
      <c r="L95" s="31" t="s">
        <v>281</v>
      </c>
      <c r="M95" s="31" t="s">
        <v>109</v>
      </c>
      <c r="N95" s="31" t="s">
        <v>282</v>
      </c>
      <c r="O95" s="30" t="s">
        <v>283</v>
      </c>
    </row>
    <row r="96" ht="28.5" customHeight="1" spans="1:15">
      <c r="A96" s="45">
        <v>17</v>
      </c>
      <c r="B96" s="31" t="s">
        <v>284</v>
      </c>
      <c r="C96" s="30" t="s">
        <v>285</v>
      </c>
      <c r="D96" s="31">
        <v>3</v>
      </c>
      <c r="E96" s="31" t="s">
        <v>104</v>
      </c>
      <c r="F96" s="30" t="s">
        <v>20</v>
      </c>
      <c r="G96" s="16" t="s">
        <v>21</v>
      </c>
      <c r="H96" s="16" t="s">
        <v>21</v>
      </c>
      <c r="I96" s="30" t="s">
        <v>229</v>
      </c>
      <c r="J96" s="31" t="s">
        <v>286</v>
      </c>
      <c r="K96" s="31">
        <v>19890061266</v>
      </c>
      <c r="L96" s="31" t="s">
        <v>148</v>
      </c>
      <c r="M96" s="31" t="s">
        <v>109</v>
      </c>
      <c r="N96" s="31" t="s">
        <v>287</v>
      </c>
      <c r="O96" s="30" t="s">
        <v>288</v>
      </c>
    </row>
    <row r="97" ht="28.5" customHeight="1" spans="1:15">
      <c r="A97" s="45"/>
      <c r="B97" s="31"/>
      <c r="C97" s="30" t="s">
        <v>289</v>
      </c>
      <c r="D97" s="31">
        <v>5</v>
      </c>
      <c r="E97" s="31" t="s">
        <v>104</v>
      </c>
      <c r="F97" s="30" t="s">
        <v>20</v>
      </c>
      <c r="G97" s="16" t="s">
        <v>21</v>
      </c>
      <c r="H97" s="16" t="s">
        <v>21</v>
      </c>
      <c r="I97" s="30" t="s">
        <v>290</v>
      </c>
      <c r="J97" s="31"/>
      <c r="K97" s="31"/>
      <c r="L97" s="31"/>
      <c r="M97" s="31"/>
      <c r="N97" s="31"/>
      <c r="O97" s="30"/>
    </row>
    <row r="98" ht="28.5" customHeight="1" spans="1:15">
      <c r="A98" s="45">
        <v>18</v>
      </c>
      <c r="B98" s="60" t="s">
        <v>291</v>
      </c>
      <c r="C98" s="61" t="s">
        <v>292</v>
      </c>
      <c r="D98" s="62">
        <v>10</v>
      </c>
      <c r="E98" s="62" t="s">
        <v>19</v>
      </c>
      <c r="F98" s="61" t="s">
        <v>293</v>
      </c>
      <c r="G98" s="16" t="s">
        <v>21</v>
      </c>
      <c r="H98" s="16" t="s">
        <v>21</v>
      </c>
      <c r="I98" s="70" t="s">
        <v>294</v>
      </c>
      <c r="J98" s="60" t="s">
        <v>295</v>
      </c>
      <c r="K98" s="60" t="s">
        <v>296</v>
      </c>
      <c r="L98" s="60" t="s">
        <v>108</v>
      </c>
      <c r="M98" s="60" t="s">
        <v>109</v>
      </c>
      <c r="N98" s="60" t="s">
        <v>297</v>
      </c>
      <c r="O98" s="70" t="s">
        <v>298</v>
      </c>
    </row>
    <row r="99" ht="28.5" customHeight="1" spans="1:15">
      <c r="A99" s="45"/>
      <c r="B99" s="63"/>
      <c r="C99" s="61" t="s">
        <v>299</v>
      </c>
      <c r="D99" s="62">
        <v>2</v>
      </c>
      <c r="E99" s="62" t="s">
        <v>19</v>
      </c>
      <c r="F99" s="61" t="s">
        <v>300</v>
      </c>
      <c r="G99" s="16" t="s">
        <v>21</v>
      </c>
      <c r="H99" s="16" t="s">
        <v>21</v>
      </c>
      <c r="I99" s="71"/>
      <c r="J99" s="63"/>
      <c r="K99" s="63"/>
      <c r="L99" s="63"/>
      <c r="M99" s="63"/>
      <c r="N99" s="63"/>
      <c r="O99" s="71"/>
    </row>
    <row r="100" ht="28.5" customHeight="1" spans="1:15">
      <c r="A100" s="45"/>
      <c r="B100" s="63"/>
      <c r="C100" s="61" t="s">
        <v>301</v>
      </c>
      <c r="D100" s="62">
        <v>1</v>
      </c>
      <c r="E100" s="62" t="s">
        <v>166</v>
      </c>
      <c r="F100" s="30" t="s">
        <v>20</v>
      </c>
      <c r="G100" s="16" t="s">
        <v>21</v>
      </c>
      <c r="H100" s="62" t="s">
        <v>302</v>
      </c>
      <c r="I100" s="71"/>
      <c r="J100" s="63"/>
      <c r="K100" s="63"/>
      <c r="L100" s="63"/>
      <c r="M100" s="63"/>
      <c r="N100" s="63"/>
      <c r="O100" s="71"/>
    </row>
    <row r="101" ht="28.5" customHeight="1" spans="1:15">
      <c r="A101" s="45"/>
      <c r="B101" s="63"/>
      <c r="C101" s="61" t="s">
        <v>303</v>
      </c>
      <c r="D101" s="62">
        <v>10</v>
      </c>
      <c r="E101" s="62" t="s">
        <v>166</v>
      </c>
      <c r="F101" s="61" t="s">
        <v>304</v>
      </c>
      <c r="G101" s="16" t="s">
        <v>21</v>
      </c>
      <c r="H101" s="16" t="s">
        <v>21</v>
      </c>
      <c r="I101" s="72"/>
      <c r="J101" s="63"/>
      <c r="K101" s="63"/>
      <c r="L101" s="63"/>
      <c r="M101" s="63"/>
      <c r="N101" s="63"/>
      <c r="O101" s="71"/>
    </row>
    <row r="102" ht="28.5" customHeight="1" spans="1:15">
      <c r="A102" s="45"/>
      <c r="B102" s="63"/>
      <c r="C102" s="61" t="s">
        <v>305</v>
      </c>
      <c r="D102" s="62">
        <v>3</v>
      </c>
      <c r="E102" s="62" t="s">
        <v>19</v>
      </c>
      <c r="F102" s="61" t="s">
        <v>300</v>
      </c>
      <c r="G102" s="16" t="s">
        <v>21</v>
      </c>
      <c r="H102" s="16" t="s">
        <v>21</v>
      </c>
      <c r="I102" s="61" t="s">
        <v>306</v>
      </c>
      <c r="J102" s="63"/>
      <c r="K102" s="63"/>
      <c r="L102" s="63"/>
      <c r="M102" s="63"/>
      <c r="N102" s="63"/>
      <c r="O102" s="71"/>
    </row>
    <row r="103" ht="28.5" customHeight="1" spans="1:15">
      <c r="A103" s="45"/>
      <c r="B103" s="63"/>
      <c r="C103" s="61" t="s">
        <v>126</v>
      </c>
      <c r="D103" s="62">
        <v>2</v>
      </c>
      <c r="E103" s="62" t="s">
        <v>264</v>
      </c>
      <c r="F103" s="61" t="s">
        <v>300</v>
      </c>
      <c r="G103" s="16" t="s">
        <v>21</v>
      </c>
      <c r="H103" s="16" t="s">
        <v>21</v>
      </c>
      <c r="I103" s="61" t="s">
        <v>307</v>
      </c>
      <c r="J103" s="63"/>
      <c r="K103" s="63"/>
      <c r="L103" s="63"/>
      <c r="M103" s="63"/>
      <c r="N103" s="63"/>
      <c r="O103" s="71"/>
    </row>
    <row r="104" ht="28.5" customHeight="1" spans="1:15">
      <c r="A104" s="45"/>
      <c r="B104" s="63"/>
      <c r="C104" s="61" t="s">
        <v>308</v>
      </c>
      <c r="D104" s="62">
        <v>2</v>
      </c>
      <c r="E104" s="62" t="s">
        <v>19</v>
      </c>
      <c r="F104" s="61" t="s">
        <v>300</v>
      </c>
      <c r="G104" s="16" t="s">
        <v>21</v>
      </c>
      <c r="H104" s="16" t="s">
        <v>21</v>
      </c>
      <c r="I104" s="61" t="s">
        <v>309</v>
      </c>
      <c r="J104" s="63"/>
      <c r="K104" s="63"/>
      <c r="L104" s="63"/>
      <c r="M104" s="63"/>
      <c r="N104" s="63"/>
      <c r="O104" s="71"/>
    </row>
    <row r="105" ht="28.5" customHeight="1" spans="1:15">
      <c r="A105" s="45">
        <v>19</v>
      </c>
      <c r="B105" s="21" t="s">
        <v>310</v>
      </c>
      <c r="C105" s="61" t="s">
        <v>311</v>
      </c>
      <c r="D105" s="62">
        <v>10</v>
      </c>
      <c r="E105" s="60" t="s">
        <v>19</v>
      </c>
      <c r="F105" s="61" t="s">
        <v>312</v>
      </c>
      <c r="G105" s="16" t="s">
        <v>21</v>
      </c>
      <c r="H105" s="16" t="s">
        <v>21</v>
      </c>
      <c r="I105" s="61" t="s">
        <v>160</v>
      </c>
      <c r="J105" s="21" t="s">
        <v>313</v>
      </c>
      <c r="K105" s="21">
        <v>13860532382</v>
      </c>
      <c r="L105" s="21" t="s">
        <v>314</v>
      </c>
      <c r="M105" s="21" t="s">
        <v>315</v>
      </c>
      <c r="N105" s="21" t="s">
        <v>316</v>
      </c>
      <c r="O105" s="47" t="s">
        <v>317</v>
      </c>
    </row>
    <row r="106" ht="28.5" customHeight="1" spans="1:15">
      <c r="A106" s="45"/>
      <c r="B106" s="25"/>
      <c r="C106" s="61" t="s">
        <v>318</v>
      </c>
      <c r="D106" s="62">
        <v>2</v>
      </c>
      <c r="E106" s="63"/>
      <c r="F106" s="61" t="s">
        <v>312</v>
      </c>
      <c r="G106" s="16" t="s">
        <v>21</v>
      </c>
      <c r="H106" s="16" t="s">
        <v>21</v>
      </c>
      <c r="I106" s="61" t="s">
        <v>160</v>
      </c>
      <c r="J106" s="25"/>
      <c r="K106" s="25"/>
      <c r="L106" s="25"/>
      <c r="M106" s="25"/>
      <c r="N106" s="25"/>
      <c r="O106" s="48"/>
    </row>
    <row r="107" ht="28.5" customHeight="1" spans="1:15">
      <c r="A107" s="45"/>
      <c r="B107" s="28"/>
      <c r="C107" s="61" t="s">
        <v>319</v>
      </c>
      <c r="D107" s="62">
        <v>1</v>
      </c>
      <c r="E107" s="64"/>
      <c r="F107" s="61" t="s">
        <v>55</v>
      </c>
      <c r="G107" s="16" t="s">
        <v>21</v>
      </c>
      <c r="H107" s="16" t="s">
        <v>21</v>
      </c>
      <c r="I107" s="61" t="s">
        <v>160</v>
      </c>
      <c r="J107" s="28"/>
      <c r="K107" s="28"/>
      <c r="L107" s="28"/>
      <c r="M107" s="28"/>
      <c r="N107" s="28"/>
      <c r="O107" s="49"/>
    </row>
    <row r="108" ht="28.5" customHeight="1" spans="1:15">
      <c r="A108" s="45">
        <v>20</v>
      </c>
      <c r="B108" s="62" t="s">
        <v>320</v>
      </c>
      <c r="C108" s="30" t="s">
        <v>172</v>
      </c>
      <c r="D108" s="31">
        <v>2</v>
      </c>
      <c r="E108" s="60" t="s">
        <v>19</v>
      </c>
      <c r="F108" s="30" t="s">
        <v>321</v>
      </c>
      <c r="G108" s="16" t="s">
        <v>21</v>
      </c>
      <c r="H108" s="16" t="s">
        <v>21</v>
      </c>
      <c r="I108" s="61" t="s">
        <v>322</v>
      </c>
      <c r="J108" s="62" t="s">
        <v>323</v>
      </c>
      <c r="K108" s="62">
        <v>18065900953</v>
      </c>
      <c r="L108" s="62" t="s">
        <v>314</v>
      </c>
      <c r="M108" s="62" t="s">
        <v>315</v>
      </c>
      <c r="N108" s="62" t="s">
        <v>324</v>
      </c>
      <c r="O108" s="30" t="s">
        <v>325</v>
      </c>
    </row>
    <row r="109" ht="28.5" customHeight="1" spans="1:15">
      <c r="A109" s="45"/>
      <c r="B109" s="62"/>
      <c r="C109" s="30" t="s">
        <v>326</v>
      </c>
      <c r="D109" s="31">
        <v>3</v>
      </c>
      <c r="E109" s="63"/>
      <c r="F109" s="30" t="s">
        <v>327</v>
      </c>
      <c r="G109" s="16" t="s">
        <v>21</v>
      </c>
      <c r="H109" s="16" t="s">
        <v>21</v>
      </c>
      <c r="I109" s="61" t="s">
        <v>322</v>
      </c>
      <c r="J109" s="62"/>
      <c r="K109" s="62"/>
      <c r="L109" s="62"/>
      <c r="M109" s="62"/>
      <c r="N109" s="62"/>
      <c r="O109" s="30"/>
    </row>
    <row r="110" ht="28.5" customHeight="1" spans="1:15">
      <c r="A110" s="45"/>
      <c r="B110" s="62"/>
      <c r="C110" s="30" t="s">
        <v>328</v>
      </c>
      <c r="D110" s="31">
        <v>10</v>
      </c>
      <c r="E110" s="63"/>
      <c r="F110" s="30" t="s">
        <v>329</v>
      </c>
      <c r="G110" s="16" t="s">
        <v>21</v>
      </c>
      <c r="H110" s="16" t="s">
        <v>21</v>
      </c>
      <c r="I110" s="61" t="s">
        <v>322</v>
      </c>
      <c r="J110" s="62"/>
      <c r="K110" s="62"/>
      <c r="L110" s="62"/>
      <c r="M110" s="62"/>
      <c r="N110" s="62"/>
      <c r="O110" s="30"/>
    </row>
    <row r="111" ht="28.5" customHeight="1" spans="1:15">
      <c r="A111" s="45"/>
      <c r="B111" s="62"/>
      <c r="C111" s="30" t="s">
        <v>330</v>
      </c>
      <c r="D111" s="31">
        <v>1</v>
      </c>
      <c r="E111" s="63"/>
      <c r="F111" s="30" t="s">
        <v>331</v>
      </c>
      <c r="G111" s="16" t="s">
        <v>21</v>
      </c>
      <c r="H111" s="16" t="s">
        <v>21</v>
      </c>
      <c r="I111" s="61" t="s">
        <v>322</v>
      </c>
      <c r="J111" s="62"/>
      <c r="K111" s="62"/>
      <c r="L111" s="62"/>
      <c r="M111" s="62"/>
      <c r="N111" s="62"/>
      <c r="O111" s="30"/>
    </row>
    <row r="112" ht="28.5" customHeight="1" spans="1:15">
      <c r="A112" s="45"/>
      <c r="B112" s="62"/>
      <c r="C112" s="30" t="s">
        <v>332</v>
      </c>
      <c r="D112" s="31">
        <v>1</v>
      </c>
      <c r="E112" s="63"/>
      <c r="F112" s="30" t="s">
        <v>333</v>
      </c>
      <c r="G112" s="16" t="s">
        <v>21</v>
      </c>
      <c r="H112" s="16" t="s">
        <v>21</v>
      </c>
      <c r="I112" s="61" t="s">
        <v>322</v>
      </c>
      <c r="J112" s="62"/>
      <c r="K112" s="62"/>
      <c r="L112" s="62"/>
      <c r="M112" s="62"/>
      <c r="N112" s="62"/>
      <c r="O112" s="30"/>
    </row>
    <row r="113" ht="28.5" customHeight="1" spans="1:15">
      <c r="A113" s="45"/>
      <c r="B113" s="62"/>
      <c r="C113" s="30" t="s">
        <v>334</v>
      </c>
      <c r="D113" s="31">
        <v>1</v>
      </c>
      <c r="E113" s="64"/>
      <c r="F113" s="30" t="s">
        <v>335</v>
      </c>
      <c r="G113" s="16" t="s">
        <v>21</v>
      </c>
      <c r="H113" s="16" t="s">
        <v>21</v>
      </c>
      <c r="I113" s="61" t="s">
        <v>322</v>
      </c>
      <c r="J113" s="62"/>
      <c r="K113" s="62"/>
      <c r="L113" s="62"/>
      <c r="M113" s="62"/>
      <c r="N113" s="62"/>
      <c r="O113" s="30"/>
    </row>
    <row r="114" ht="28.5" customHeight="1" spans="1:15">
      <c r="A114" s="65">
        <v>21</v>
      </c>
      <c r="B114" s="62" t="s">
        <v>336</v>
      </c>
      <c r="C114" s="61" t="s">
        <v>337</v>
      </c>
      <c r="D114" s="62">
        <v>2</v>
      </c>
      <c r="E114" s="62" t="s">
        <v>19</v>
      </c>
      <c r="F114" s="61" t="s">
        <v>338</v>
      </c>
      <c r="G114" s="16" t="s">
        <v>21</v>
      </c>
      <c r="H114" s="16" t="s">
        <v>21</v>
      </c>
      <c r="I114" s="61" t="s">
        <v>339</v>
      </c>
      <c r="J114" s="62" t="s">
        <v>340</v>
      </c>
      <c r="K114" s="62">
        <v>18650981558</v>
      </c>
      <c r="L114" s="62" t="s">
        <v>314</v>
      </c>
      <c r="M114" s="62" t="s">
        <v>315</v>
      </c>
      <c r="N114" s="62" t="s">
        <v>341</v>
      </c>
      <c r="O114" s="61" t="s">
        <v>342</v>
      </c>
    </row>
    <row r="115" ht="28.5" customHeight="1" spans="1:15">
      <c r="A115" s="66"/>
      <c r="B115" s="62"/>
      <c r="C115" s="61" t="s">
        <v>337</v>
      </c>
      <c r="D115" s="62">
        <v>1</v>
      </c>
      <c r="E115" s="62" t="s">
        <v>19</v>
      </c>
      <c r="F115" s="61" t="s">
        <v>343</v>
      </c>
      <c r="G115" s="16" t="s">
        <v>21</v>
      </c>
      <c r="H115" s="16" t="s">
        <v>21</v>
      </c>
      <c r="I115" s="61"/>
      <c r="J115" s="62"/>
      <c r="K115" s="62"/>
      <c r="L115" s="62"/>
      <c r="M115" s="62"/>
      <c r="N115" s="62"/>
      <c r="O115" s="61"/>
    </row>
    <row r="116" ht="28.5" customHeight="1" spans="1:15">
      <c r="A116" s="66"/>
      <c r="B116" s="62"/>
      <c r="C116" s="61" t="s">
        <v>344</v>
      </c>
      <c r="D116" s="62">
        <v>1</v>
      </c>
      <c r="E116" s="62" t="s">
        <v>104</v>
      </c>
      <c r="F116" s="61" t="s">
        <v>345</v>
      </c>
      <c r="G116" s="16" t="s">
        <v>21</v>
      </c>
      <c r="H116" s="16" t="s">
        <v>21</v>
      </c>
      <c r="I116" s="61"/>
      <c r="J116" s="62"/>
      <c r="K116" s="62"/>
      <c r="L116" s="62"/>
      <c r="M116" s="62"/>
      <c r="N116" s="62"/>
      <c r="O116" s="61"/>
    </row>
    <row r="117" ht="28.5" customHeight="1" spans="1:15">
      <c r="A117" s="67"/>
      <c r="B117" s="62"/>
      <c r="C117" s="61" t="s">
        <v>346</v>
      </c>
      <c r="D117" s="62">
        <v>1</v>
      </c>
      <c r="E117" s="62" t="s">
        <v>104</v>
      </c>
      <c r="F117" s="61" t="s">
        <v>347</v>
      </c>
      <c r="G117" s="16" t="s">
        <v>21</v>
      </c>
      <c r="H117" s="16" t="s">
        <v>21</v>
      </c>
      <c r="I117" s="61"/>
      <c r="J117" s="62"/>
      <c r="K117" s="62"/>
      <c r="L117" s="62"/>
      <c r="M117" s="62"/>
      <c r="N117" s="62"/>
      <c r="O117" s="61"/>
    </row>
    <row r="118" ht="28.5" customHeight="1" spans="1:15">
      <c r="A118" s="45">
        <v>22</v>
      </c>
      <c r="B118" s="68" t="s">
        <v>348</v>
      </c>
      <c r="C118" s="61" t="s">
        <v>349</v>
      </c>
      <c r="D118" s="62">
        <v>1</v>
      </c>
      <c r="E118" s="62" t="s">
        <v>19</v>
      </c>
      <c r="F118" s="61" t="s">
        <v>350</v>
      </c>
      <c r="G118" s="62" t="s">
        <v>351</v>
      </c>
      <c r="H118" s="16" t="s">
        <v>21</v>
      </c>
      <c r="I118" s="61" t="s">
        <v>352</v>
      </c>
      <c r="J118" s="62" t="s">
        <v>353</v>
      </c>
      <c r="K118" s="62" t="s">
        <v>354</v>
      </c>
      <c r="L118" s="62" t="s">
        <v>355</v>
      </c>
      <c r="M118" s="62" t="s">
        <v>315</v>
      </c>
      <c r="N118" s="62" t="s">
        <v>356</v>
      </c>
      <c r="O118" s="61" t="s">
        <v>357</v>
      </c>
    </row>
    <row r="119" ht="28.5" customHeight="1" spans="1:15">
      <c r="A119" s="45"/>
      <c r="B119" s="68"/>
      <c r="C119" s="61" t="s">
        <v>358</v>
      </c>
      <c r="D119" s="62">
        <v>1</v>
      </c>
      <c r="E119" s="62" t="s">
        <v>19</v>
      </c>
      <c r="F119" s="61" t="s">
        <v>350</v>
      </c>
      <c r="G119" s="62" t="s">
        <v>351</v>
      </c>
      <c r="H119" s="16" t="s">
        <v>21</v>
      </c>
      <c r="I119" s="61" t="s">
        <v>359</v>
      </c>
      <c r="J119" s="62"/>
      <c r="K119" s="62"/>
      <c r="L119" s="62"/>
      <c r="M119" s="62"/>
      <c r="N119" s="62"/>
      <c r="O119" s="61"/>
    </row>
    <row r="120" ht="28.5" customHeight="1" spans="1:15">
      <c r="A120" s="45"/>
      <c r="B120" s="68"/>
      <c r="C120" s="61" t="s">
        <v>360</v>
      </c>
      <c r="D120" s="62" t="s">
        <v>361</v>
      </c>
      <c r="E120" s="62" t="s">
        <v>264</v>
      </c>
      <c r="F120" s="61" t="s">
        <v>350</v>
      </c>
      <c r="G120" s="16" t="s">
        <v>21</v>
      </c>
      <c r="H120" s="16" t="s">
        <v>21</v>
      </c>
      <c r="I120" s="61" t="s">
        <v>106</v>
      </c>
      <c r="J120" s="62"/>
      <c r="K120" s="62"/>
      <c r="L120" s="62"/>
      <c r="M120" s="62"/>
      <c r="N120" s="62"/>
      <c r="O120" s="61"/>
    </row>
    <row r="121" ht="28.5" customHeight="1" spans="1:15">
      <c r="A121" s="45"/>
      <c r="B121" s="68"/>
      <c r="C121" s="61" t="s">
        <v>362</v>
      </c>
      <c r="D121" s="62">
        <v>2</v>
      </c>
      <c r="E121" s="62" t="s">
        <v>104</v>
      </c>
      <c r="F121" s="30" t="s">
        <v>20</v>
      </c>
      <c r="G121" s="16" t="s">
        <v>21</v>
      </c>
      <c r="H121" s="16" t="s">
        <v>21</v>
      </c>
      <c r="I121" s="61" t="s">
        <v>241</v>
      </c>
      <c r="J121" s="62"/>
      <c r="K121" s="62"/>
      <c r="L121" s="62"/>
      <c r="M121" s="62"/>
      <c r="N121" s="62"/>
      <c r="O121" s="61"/>
    </row>
    <row r="122" ht="28.5" customHeight="1" spans="1:15">
      <c r="A122" s="45"/>
      <c r="B122" s="68"/>
      <c r="C122" s="61" t="s">
        <v>363</v>
      </c>
      <c r="D122" s="62">
        <v>5</v>
      </c>
      <c r="E122" s="62" t="s">
        <v>104</v>
      </c>
      <c r="F122" s="30" t="s">
        <v>20</v>
      </c>
      <c r="G122" s="16" t="s">
        <v>21</v>
      </c>
      <c r="H122" s="16" t="s">
        <v>21</v>
      </c>
      <c r="I122" s="61" t="s">
        <v>364</v>
      </c>
      <c r="J122" s="62"/>
      <c r="K122" s="62"/>
      <c r="L122" s="62"/>
      <c r="M122" s="62"/>
      <c r="N122" s="62"/>
      <c r="O122" s="61"/>
    </row>
    <row r="123" ht="28.5" customHeight="1" spans="1:15">
      <c r="A123" s="45"/>
      <c r="B123" s="68"/>
      <c r="C123" s="61" t="s">
        <v>363</v>
      </c>
      <c r="D123" s="62">
        <v>3</v>
      </c>
      <c r="E123" s="62" t="s">
        <v>104</v>
      </c>
      <c r="F123" s="30" t="s">
        <v>20</v>
      </c>
      <c r="G123" s="16" t="s">
        <v>21</v>
      </c>
      <c r="H123" s="16" t="s">
        <v>21</v>
      </c>
      <c r="I123" s="61" t="s">
        <v>365</v>
      </c>
      <c r="J123" s="62"/>
      <c r="K123" s="62"/>
      <c r="L123" s="62"/>
      <c r="M123" s="62"/>
      <c r="N123" s="62"/>
      <c r="O123" s="61"/>
    </row>
    <row r="124" ht="28.5" customHeight="1" spans="1:15">
      <c r="A124" s="45"/>
      <c r="B124" s="68"/>
      <c r="C124" s="61" t="s">
        <v>366</v>
      </c>
      <c r="D124" s="62">
        <v>5</v>
      </c>
      <c r="E124" s="62" t="s">
        <v>19</v>
      </c>
      <c r="F124" s="61" t="s">
        <v>350</v>
      </c>
      <c r="G124" s="16" t="s">
        <v>21</v>
      </c>
      <c r="H124" s="16" t="s">
        <v>21</v>
      </c>
      <c r="I124" s="61" t="s">
        <v>367</v>
      </c>
      <c r="J124" s="62"/>
      <c r="K124" s="62"/>
      <c r="L124" s="62"/>
      <c r="M124" s="62"/>
      <c r="N124" s="62"/>
      <c r="O124" s="61"/>
    </row>
    <row r="125" ht="28.5" customHeight="1" spans="1:15">
      <c r="A125" s="45"/>
      <c r="B125" s="68"/>
      <c r="C125" s="61" t="s">
        <v>368</v>
      </c>
      <c r="D125" s="62">
        <v>2</v>
      </c>
      <c r="E125" s="62" t="s">
        <v>19</v>
      </c>
      <c r="F125" s="61" t="s">
        <v>350</v>
      </c>
      <c r="G125" s="16" t="s">
        <v>21</v>
      </c>
      <c r="H125" s="16" t="s">
        <v>21</v>
      </c>
      <c r="I125" s="61" t="s">
        <v>160</v>
      </c>
      <c r="J125" s="62"/>
      <c r="K125" s="62"/>
      <c r="L125" s="62"/>
      <c r="M125" s="62"/>
      <c r="N125" s="62"/>
      <c r="O125" s="61"/>
    </row>
    <row r="126" ht="28.5" customHeight="1" spans="1:15">
      <c r="A126" s="45"/>
      <c r="B126" s="68"/>
      <c r="C126" s="61" t="s">
        <v>369</v>
      </c>
      <c r="D126" s="62">
        <v>2</v>
      </c>
      <c r="E126" s="62" t="s">
        <v>104</v>
      </c>
      <c r="F126" s="30" t="s">
        <v>20</v>
      </c>
      <c r="G126" s="16" t="s">
        <v>21</v>
      </c>
      <c r="H126" s="16" t="s">
        <v>21</v>
      </c>
      <c r="I126" s="61" t="s">
        <v>232</v>
      </c>
      <c r="J126" s="62"/>
      <c r="K126" s="62"/>
      <c r="L126" s="62"/>
      <c r="M126" s="62"/>
      <c r="N126" s="62"/>
      <c r="O126" s="61"/>
    </row>
    <row r="127" ht="28.5" customHeight="1" spans="1:15">
      <c r="A127" s="45"/>
      <c r="B127" s="68"/>
      <c r="C127" s="61" t="s">
        <v>370</v>
      </c>
      <c r="D127" s="62">
        <v>2</v>
      </c>
      <c r="E127" s="62" t="s">
        <v>166</v>
      </c>
      <c r="F127" s="61" t="s">
        <v>350</v>
      </c>
      <c r="G127" s="16" t="s">
        <v>21</v>
      </c>
      <c r="H127" s="16" t="s">
        <v>21</v>
      </c>
      <c r="I127" s="61" t="s">
        <v>241</v>
      </c>
      <c r="J127" s="62"/>
      <c r="K127" s="62"/>
      <c r="L127" s="62"/>
      <c r="M127" s="62"/>
      <c r="N127" s="62"/>
      <c r="O127" s="61"/>
    </row>
    <row r="128" ht="28.5" customHeight="1" spans="1:15">
      <c r="A128" s="45"/>
      <c r="B128" s="68"/>
      <c r="C128" s="61" t="s">
        <v>371</v>
      </c>
      <c r="D128" s="62">
        <v>1</v>
      </c>
      <c r="E128" s="62" t="s">
        <v>244</v>
      </c>
      <c r="F128" s="30" t="s">
        <v>20</v>
      </c>
      <c r="G128" s="16" t="s">
        <v>21</v>
      </c>
      <c r="H128" s="16" t="s">
        <v>21</v>
      </c>
      <c r="I128" s="61">
        <v>2800</v>
      </c>
      <c r="J128" s="62"/>
      <c r="K128" s="62"/>
      <c r="L128" s="62"/>
      <c r="M128" s="62"/>
      <c r="N128" s="62"/>
      <c r="O128" s="61"/>
    </row>
    <row r="129" ht="28.5" customHeight="1" spans="1:15">
      <c r="A129" s="45"/>
      <c r="B129" s="68"/>
      <c r="C129" s="61" t="s">
        <v>372</v>
      </c>
      <c r="D129" s="62">
        <v>3</v>
      </c>
      <c r="E129" s="62" t="s">
        <v>104</v>
      </c>
      <c r="F129" s="61" t="s">
        <v>350</v>
      </c>
      <c r="G129" s="16" t="s">
        <v>21</v>
      </c>
      <c r="H129" s="16" t="s">
        <v>21</v>
      </c>
      <c r="I129" s="61" t="s">
        <v>160</v>
      </c>
      <c r="J129" s="62"/>
      <c r="K129" s="62"/>
      <c r="L129" s="62"/>
      <c r="M129" s="62"/>
      <c r="N129" s="62"/>
      <c r="O129" s="61"/>
    </row>
    <row r="130" ht="28.5" customHeight="1" spans="1:15">
      <c r="A130" s="45"/>
      <c r="B130" s="68"/>
      <c r="C130" s="61" t="s">
        <v>189</v>
      </c>
      <c r="D130" s="62">
        <v>4</v>
      </c>
      <c r="E130" s="62" t="s">
        <v>244</v>
      </c>
      <c r="F130" s="30" t="s">
        <v>20</v>
      </c>
      <c r="G130" s="16" t="s">
        <v>21</v>
      </c>
      <c r="H130" s="16" t="s">
        <v>21</v>
      </c>
      <c r="I130" s="61" t="s">
        <v>160</v>
      </c>
      <c r="J130" s="62"/>
      <c r="K130" s="62"/>
      <c r="L130" s="62"/>
      <c r="M130" s="62"/>
      <c r="N130" s="62"/>
      <c r="O130" s="61"/>
    </row>
    <row r="131" ht="28.5" customHeight="1" spans="1:15">
      <c r="A131" s="45"/>
      <c r="B131" s="68"/>
      <c r="C131" s="61" t="s">
        <v>373</v>
      </c>
      <c r="D131" s="62">
        <v>1</v>
      </c>
      <c r="E131" s="62" t="s">
        <v>166</v>
      </c>
      <c r="F131" s="61" t="s">
        <v>350</v>
      </c>
      <c r="G131" s="16" t="s">
        <v>21</v>
      </c>
      <c r="H131" s="16" t="s">
        <v>21</v>
      </c>
      <c r="I131" s="61" t="s">
        <v>232</v>
      </c>
      <c r="J131" s="62"/>
      <c r="K131" s="62"/>
      <c r="L131" s="62"/>
      <c r="M131" s="62"/>
      <c r="N131" s="62"/>
      <c r="O131" s="61"/>
    </row>
    <row r="132" ht="28.5" customHeight="1" spans="1:15">
      <c r="A132" s="45">
        <v>23</v>
      </c>
      <c r="B132" s="62" t="s">
        <v>374</v>
      </c>
      <c r="C132" s="30" t="s">
        <v>375</v>
      </c>
      <c r="D132" s="73">
        <v>2</v>
      </c>
      <c r="E132" s="62" t="s">
        <v>104</v>
      </c>
      <c r="F132" s="30" t="s">
        <v>20</v>
      </c>
      <c r="G132" s="16" t="s">
        <v>21</v>
      </c>
      <c r="H132" s="16" t="s">
        <v>21</v>
      </c>
      <c r="I132" s="77" t="s">
        <v>376</v>
      </c>
      <c r="J132" s="62" t="s">
        <v>353</v>
      </c>
      <c r="K132" s="60">
        <v>17350562890</v>
      </c>
      <c r="L132" s="60" t="s">
        <v>247</v>
      </c>
      <c r="M132" s="60" t="s">
        <v>315</v>
      </c>
      <c r="N132" s="60" t="s">
        <v>377</v>
      </c>
      <c r="O132" s="47" t="s">
        <v>378</v>
      </c>
    </row>
    <row r="133" ht="28.5" customHeight="1" spans="1:15">
      <c r="A133" s="45"/>
      <c r="B133" s="62"/>
      <c r="C133" s="30" t="s">
        <v>379</v>
      </c>
      <c r="D133" s="73">
        <v>2</v>
      </c>
      <c r="E133" s="62" t="s">
        <v>104</v>
      </c>
      <c r="F133" s="30" t="s">
        <v>20</v>
      </c>
      <c r="G133" s="16" t="s">
        <v>21</v>
      </c>
      <c r="H133" s="16" t="s">
        <v>21</v>
      </c>
      <c r="I133" s="77" t="s">
        <v>376</v>
      </c>
      <c r="J133" s="62"/>
      <c r="K133" s="63"/>
      <c r="L133" s="63"/>
      <c r="M133" s="63"/>
      <c r="N133" s="63"/>
      <c r="O133" s="48"/>
    </row>
    <row r="134" ht="28.5" customHeight="1" spans="1:15">
      <c r="A134" s="45"/>
      <c r="B134" s="62"/>
      <c r="C134" s="30" t="s">
        <v>380</v>
      </c>
      <c r="D134" s="73">
        <v>2</v>
      </c>
      <c r="E134" s="62" t="s">
        <v>104</v>
      </c>
      <c r="F134" s="30" t="s">
        <v>20</v>
      </c>
      <c r="G134" s="16" t="s">
        <v>21</v>
      </c>
      <c r="H134" s="16" t="s">
        <v>21</v>
      </c>
      <c r="I134" s="77" t="s">
        <v>376</v>
      </c>
      <c r="J134" s="62"/>
      <c r="K134" s="63"/>
      <c r="L134" s="63"/>
      <c r="M134" s="63"/>
      <c r="N134" s="63"/>
      <c r="O134" s="48"/>
    </row>
    <row r="135" ht="28.5" customHeight="1" spans="1:15">
      <c r="A135" s="45"/>
      <c r="B135" s="62"/>
      <c r="C135" s="30" t="s">
        <v>381</v>
      </c>
      <c r="D135" s="31">
        <v>3</v>
      </c>
      <c r="E135" s="62" t="s">
        <v>104</v>
      </c>
      <c r="F135" s="30" t="s">
        <v>20</v>
      </c>
      <c r="G135" s="16" t="s">
        <v>21</v>
      </c>
      <c r="H135" s="16" t="s">
        <v>21</v>
      </c>
      <c r="I135" s="77" t="s">
        <v>376</v>
      </c>
      <c r="J135" s="62"/>
      <c r="K135" s="63"/>
      <c r="L135" s="63"/>
      <c r="M135" s="63"/>
      <c r="N135" s="63"/>
      <c r="O135" s="48"/>
    </row>
    <row r="136" ht="28.5" customHeight="1" spans="1:15">
      <c r="A136" s="45"/>
      <c r="B136" s="62"/>
      <c r="C136" s="30" t="s">
        <v>382</v>
      </c>
      <c r="D136" s="31">
        <v>2</v>
      </c>
      <c r="E136" s="62" t="s">
        <v>104</v>
      </c>
      <c r="F136" s="30" t="s">
        <v>20</v>
      </c>
      <c r="G136" s="16" t="s">
        <v>21</v>
      </c>
      <c r="H136" s="16" t="s">
        <v>21</v>
      </c>
      <c r="I136" s="77" t="s">
        <v>376</v>
      </c>
      <c r="J136" s="62"/>
      <c r="K136" s="63"/>
      <c r="L136" s="63"/>
      <c r="M136" s="63"/>
      <c r="N136" s="63"/>
      <c r="O136" s="48"/>
    </row>
    <row r="137" ht="28.5" customHeight="1" spans="1:15">
      <c r="A137" s="45"/>
      <c r="B137" s="62"/>
      <c r="C137" s="30" t="s">
        <v>383</v>
      </c>
      <c r="D137" s="31">
        <v>15</v>
      </c>
      <c r="E137" s="62" t="s">
        <v>19</v>
      </c>
      <c r="F137" s="30" t="s">
        <v>20</v>
      </c>
      <c r="G137" s="16" t="s">
        <v>21</v>
      </c>
      <c r="H137" s="16" t="s">
        <v>21</v>
      </c>
      <c r="I137" s="77" t="s">
        <v>384</v>
      </c>
      <c r="J137" s="62"/>
      <c r="K137" s="63"/>
      <c r="L137" s="63"/>
      <c r="M137" s="63"/>
      <c r="N137" s="63"/>
      <c r="O137" s="48"/>
    </row>
    <row r="138" ht="28.5" customHeight="1" spans="1:15">
      <c r="A138" s="45"/>
      <c r="B138" s="62"/>
      <c r="C138" s="30" t="s">
        <v>385</v>
      </c>
      <c r="D138" s="31">
        <v>1</v>
      </c>
      <c r="E138" s="62" t="s">
        <v>19</v>
      </c>
      <c r="F138" s="30" t="s">
        <v>20</v>
      </c>
      <c r="G138" s="16" t="s">
        <v>21</v>
      </c>
      <c r="H138" s="16" t="s">
        <v>21</v>
      </c>
      <c r="I138" s="30" t="s">
        <v>386</v>
      </c>
      <c r="J138" s="62"/>
      <c r="K138" s="64"/>
      <c r="L138" s="64"/>
      <c r="M138" s="64"/>
      <c r="N138" s="64"/>
      <c r="O138" s="49"/>
    </row>
    <row r="139" ht="28.5" customHeight="1" spans="1:15">
      <c r="A139" s="65">
        <v>24</v>
      </c>
      <c r="B139" s="14" t="s">
        <v>387</v>
      </c>
      <c r="C139" s="15" t="s">
        <v>388</v>
      </c>
      <c r="D139" s="16">
        <v>2</v>
      </c>
      <c r="E139" s="16" t="s">
        <v>19</v>
      </c>
      <c r="F139" s="15" t="s">
        <v>389</v>
      </c>
      <c r="G139" s="16" t="s">
        <v>21</v>
      </c>
      <c r="H139" s="16" t="s">
        <v>21</v>
      </c>
      <c r="I139" s="15" t="s">
        <v>390</v>
      </c>
      <c r="J139" s="14" t="s">
        <v>391</v>
      </c>
      <c r="K139" s="14" t="s">
        <v>392</v>
      </c>
      <c r="L139" s="14" t="s">
        <v>26</v>
      </c>
      <c r="M139" s="14" t="s">
        <v>393</v>
      </c>
      <c r="N139" s="14" t="s">
        <v>394</v>
      </c>
      <c r="O139" s="82" t="s">
        <v>395</v>
      </c>
    </row>
    <row r="140" ht="28.5" customHeight="1" spans="1:15">
      <c r="A140" s="66"/>
      <c r="B140" s="37"/>
      <c r="C140" s="15" t="s">
        <v>396</v>
      </c>
      <c r="D140" s="16">
        <v>2</v>
      </c>
      <c r="E140" s="16" t="s">
        <v>166</v>
      </c>
      <c r="F140" s="15" t="s">
        <v>397</v>
      </c>
      <c r="G140" s="16" t="s">
        <v>21</v>
      </c>
      <c r="H140" s="16" t="s">
        <v>21</v>
      </c>
      <c r="I140" s="15" t="s">
        <v>390</v>
      </c>
      <c r="J140" s="37"/>
      <c r="K140" s="37"/>
      <c r="L140" s="37"/>
      <c r="M140" s="37"/>
      <c r="N140" s="37"/>
      <c r="O140" s="83"/>
    </row>
    <row r="141" ht="28.5" customHeight="1" spans="1:15">
      <c r="A141" s="66"/>
      <c r="B141" s="37"/>
      <c r="C141" s="15" t="s">
        <v>398</v>
      </c>
      <c r="D141" s="16">
        <v>1</v>
      </c>
      <c r="E141" s="74" t="s">
        <v>206</v>
      </c>
      <c r="F141" s="15" t="s">
        <v>399</v>
      </c>
      <c r="G141" s="16" t="s">
        <v>21</v>
      </c>
      <c r="H141" s="16" t="s">
        <v>21</v>
      </c>
      <c r="I141" s="15" t="s">
        <v>400</v>
      </c>
      <c r="J141" s="37"/>
      <c r="K141" s="37"/>
      <c r="L141" s="37"/>
      <c r="M141" s="37"/>
      <c r="N141" s="37"/>
      <c r="O141" s="83"/>
    </row>
    <row r="142" ht="28.5" customHeight="1" spans="1:15">
      <c r="A142" s="66"/>
      <c r="B142" s="37"/>
      <c r="C142" s="15" t="s">
        <v>401</v>
      </c>
      <c r="D142" s="16">
        <v>1</v>
      </c>
      <c r="E142" s="74" t="s">
        <v>206</v>
      </c>
      <c r="F142" s="15" t="s">
        <v>402</v>
      </c>
      <c r="G142" s="16" t="s">
        <v>21</v>
      </c>
      <c r="H142" s="16" t="s">
        <v>21</v>
      </c>
      <c r="I142" s="15" t="s">
        <v>403</v>
      </c>
      <c r="J142" s="37"/>
      <c r="K142" s="37"/>
      <c r="L142" s="37"/>
      <c r="M142" s="37"/>
      <c r="N142" s="37"/>
      <c r="O142" s="83"/>
    </row>
    <row r="143" ht="28.5" customHeight="1" spans="1:15">
      <c r="A143" s="67"/>
      <c r="B143" s="37"/>
      <c r="C143" s="17" t="s">
        <v>404</v>
      </c>
      <c r="D143" s="14">
        <v>1</v>
      </c>
      <c r="E143" s="32" t="s">
        <v>206</v>
      </c>
      <c r="F143" s="17" t="s">
        <v>405</v>
      </c>
      <c r="G143" s="14" t="s">
        <v>21</v>
      </c>
      <c r="H143" s="14" t="s">
        <v>21</v>
      </c>
      <c r="I143" s="17" t="s">
        <v>406</v>
      </c>
      <c r="J143" s="37"/>
      <c r="K143" s="37"/>
      <c r="L143" s="37"/>
      <c r="M143" s="37"/>
      <c r="N143" s="37"/>
      <c r="O143" s="83"/>
    </row>
    <row r="144" ht="28.5" customHeight="1" spans="1:15">
      <c r="A144" s="65">
        <v>25</v>
      </c>
      <c r="B144" s="16" t="s">
        <v>407</v>
      </c>
      <c r="C144" s="15" t="s">
        <v>408</v>
      </c>
      <c r="D144" s="16">
        <v>5</v>
      </c>
      <c r="E144" s="14" t="s">
        <v>19</v>
      </c>
      <c r="F144" s="15" t="s">
        <v>409</v>
      </c>
      <c r="G144" s="16" t="s">
        <v>21</v>
      </c>
      <c r="H144" s="16" t="s">
        <v>21</v>
      </c>
      <c r="I144" s="15" t="s">
        <v>410</v>
      </c>
      <c r="J144" s="16" t="s">
        <v>411</v>
      </c>
      <c r="K144" s="16" t="s">
        <v>412</v>
      </c>
      <c r="L144" s="16" t="s">
        <v>26</v>
      </c>
      <c r="M144" s="16" t="s">
        <v>393</v>
      </c>
      <c r="N144" s="16" t="s">
        <v>413</v>
      </c>
      <c r="O144" s="30" t="s">
        <v>414</v>
      </c>
    </row>
    <row r="145" ht="28.5" customHeight="1" spans="1:15">
      <c r="A145" s="66"/>
      <c r="B145" s="16"/>
      <c r="C145" s="15" t="s">
        <v>415</v>
      </c>
      <c r="D145" s="16">
        <v>5</v>
      </c>
      <c r="E145" s="37"/>
      <c r="F145" s="15" t="s">
        <v>409</v>
      </c>
      <c r="G145" s="16" t="s">
        <v>21</v>
      </c>
      <c r="H145" s="16" t="s">
        <v>21</v>
      </c>
      <c r="I145" s="15" t="s">
        <v>410</v>
      </c>
      <c r="J145" s="16"/>
      <c r="K145" s="16"/>
      <c r="L145" s="16"/>
      <c r="M145" s="16"/>
      <c r="N145" s="16"/>
      <c r="O145" s="30"/>
    </row>
    <row r="146" ht="28.5" customHeight="1" spans="1:15">
      <c r="A146" s="67"/>
      <c r="B146" s="16"/>
      <c r="C146" s="15" t="s">
        <v>416</v>
      </c>
      <c r="D146" s="16">
        <v>2</v>
      </c>
      <c r="E146" s="19"/>
      <c r="F146" s="15" t="s">
        <v>417</v>
      </c>
      <c r="G146" s="15" t="s">
        <v>21</v>
      </c>
      <c r="H146" s="16" t="s">
        <v>21</v>
      </c>
      <c r="I146" s="15" t="s">
        <v>410</v>
      </c>
      <c r="J146" s="16"/>
      <c r="K146" s="16"/>
      <c r="L146" s="16"/>
      <c r="M146" s="16"/>
      <c r="N146" s="16"/>
      <c r="O146" s="30"/>
    </row>
    <row r="147" ht="27.75" customHeight="1" spans="1:15">
      <c r="A147" s="65">
        <v>26</v>
      </c>
      <c r="B147" s="14" t="s">
        <v>418</v>
      </c>
      <c r="C147" s="15" t="s">
        <v>126</v>
      </c>
      <c r="D147" s="16">
        <v>2</v>
      </c>
      <c r="E147" s="14" t="s">
        <v>19</v>
      </c>
      <c r="F147" s="17" t="s">
        <v>419</v>
      </c>
      <c r="G147" s="16" t="s">
        <v>21</v>
      </c>
      <c r="H147" s="16" t="s">
        <v>21</v>
      </c>
      <c r="I147" s="15" t="s">
        <v>420</v>
      </c>
      <c r="J147" s="14" t="s">
        <v>421</v>
      </c>
      <c r="K147" s="14" t="s">
        <v>422</v>
      </c>
      <c r="L147" s="14" t="s">
        <v>26</v>
      </c>
      <c r="M147" s="14" t="s">
        <v>393</v>
      </c>
      <c r="N147" s="14" t="s">
        <v>423</v>
      </c>
      <c r="O147" s="47" t="s">
        <v>424</v>
      </c>
    </row>
    <row r="148" ht="27.75" customHeight="1" spans="1:15">
      <c r="A148" s="66"/>
      <c r="B148" s="37"/>
      <c r="C148" s="15" t="s">
        <v>425</v>
      </c>
      <c r="D148" s="16">
        <v>2</v>
      </c>
      <c r="E148" s="37"/>
      <c r="F148" s="50"/>
      <c r="G148" s="16" t="s">
        <v>21</v>
      </c>
      <c r="H148" s="16" t="s">
        <v>21</v>
      </c>
      <c r="I148" s="15" t="s">
        <v>426</v>
      </c>
      <c r="J148" s="37"/>
      <c r="K148" s="37"/>
      <c r="L148" s="37"/>
      <c r="M148" s="37"/>
      <c r="N148" s="37"/>
      <c r="O148" s="48"/>
    </row>
    <row r="149" ht="27.75" customHeight="1" spans="1:15">
      <c r="A149" s="66"/>
      <c r="B149" s="37"/>
      <c r="C149" s="15" t="s">
        <v>427</v>
      </c>
      <c r="D149" s="16">
        <v>2</v>
      </c>
      <c r="E149" s="37"/>
      <c r="F149" s="20"/>
      <c r="G149" s="16" t="s">
        <v>21</v>
      </c>
      <c r="H149" s="16" t="s">
        <v>21</v>
      </c>
      <c r="I149" s="15" t="s">
        <v>428</v>
      </c>
      <c r="J149" s="37"/>
      <c r="K149" s="37"/>
      <c r="L149" s="37"/>
      <c r="M149" s="37"/>
      <c r="N149" s="37"/>
      <c r="O149" s="48"/>
    </row>
    <row r="150" ht="28.5" customHeight="1" spans="1:15">
      <c r="A150" s="67"/>
      <c r="B150" s="19"/>
      <c r="C150" s="15" t="s">
        <v>429</v>
      </c>
      <c r="D150" s="16">
        <v>1</v>
      </c>
      <c r="E150" s="19"/>
      <c r="F150" s="15" t="s">
        <v>430</v>
      </c>
      <c r="G150" s="16" t="s">
        <v>21</v>
      </c>
      <c r="H150" s="16" t="s">
        <v>21</v>
      </c>
      <c r="I150" s="15" t="s">
        <v>390</v>
      </c>
      <c r="J150" s="19"/>
      <c r="K150" s="19"/>
      <c r="L150" s="19"/>
      <c r="M150" s="19"/>
      <c r="N150" s="19"/>
      <c r="O150" s="49"/>
    </row>
    <row r="151" ht="28.5" customHeight="1" spans="1:15">
      <c r="A151" s="65">
        <v>27</v>
      </c>
      <c r="B151" s="16" t="s">
        <v>431</v>
      </c>
      <c r="C151" s="15" t="s">
        <v>432</v>
      </c>
      <c r="D151" s="16">
        <v>40</v>
      </c>
      <c r="E151" s="14" t="s">
        <v>19</v>
      </c>
      <c r="F151" s="17" t="s">
        <v>433</v>
      </c>
      <c r="G151" s="16" t="s">
        <v>21</v>
      </c>
      <c r="H151" s="16" t="s">
        <v>21</v>
      </c>
      <c r="I151" s="17" t="s">
        <v>434</v>
      </c>
      <c r="J151" s="16" t="s">
        <v>435</v>
      </c>
      <c r="K151" s="16" t="s">
        <v>436</v>
      </c>
      <c r="L151" s="16" t="s">
        <v>26</v>
      </c>
      <c r="M151" s="16" t="s">
        <v>393</v>
      </c>
      <c r="N151" s="16" t="s">
        <v>437</v>
      </c>
      <c r="O151" s="30" t="s">
        <v>438</v>
      </c>
    </row>
    <row r="152" ht="28.5" customHeight="1" spans="1:15">
      <c r="A152" s="67"/>
      <c r="B152" s="16"/>
      <c r="C152" s="15" t="s">
        <v>439</v>
      </c>
      <c r="D152" s="16">
        <v>40</v>
      </c>
      <c r="E152" s="19"/>
      <c r="F152" s="20"/>
      <c r="G152" s="16" t="s">
        <v>21</v>
      </c>
      <c r="H152" s="16" t="s">
        <v>21</v>
      </c>
      <c r="I152" s="20"/>
      <c r="J152" s="16"/>
      <c r="K152" s="16"/>
      <c r="L152" s="16"/>
      <c r="M152" s="16"/>
      <c r="N152" s="16"/>
      <c r="O152" s="30"/>
    </row>
    <row r="153" ht="28.5" customHeight="1" spans="1:15">
      <c r="A153" s="65">
        <v>28</v>
      </c>
      <c r="B153" s="14" t="s">
        <v>440</v>
      </c>
      <c r="C153" s="15" t="s">
        <v>441</v>
      </c>
      <c r="D153" s="16">
        <v>1</v>
      </c>
      <c r="E153" s="16" t="s">
        <v>104</v>
      </c>
      <c r="F153" s="15" t="s">
        <v>442</v>
      </c>
      <c r="G153" s="16" t="s">
        <v>443</v>
      </c>
      <c r="H153" s="16" t="s">
        <v>21</v>
      </c>
      <c r="I153" s="15" t="s">
        <v>444</v>
      </c>
      <c r="J153" s="14" t="s">
        <v>445</v>
      </c>
      <c r="K153" s="14">
        <v>18020850381</v>
      </c>
      <c r="L153" s="14" t="s">
        <v>26</v>
      </c>
      <c r="M153" s="14" t="s">
        <v>393</v>
      </c>
      <c r="N153" s="14" t="s">
        <v>446</v>
      </c>
      <c r="O153" s="47" t="s">
        <v>447</v>
      </c>
    </row>
    <row r="154" ht="28.5" customHeight="1" spans="1:15">
      <c r="A154" s="66"/>
      <c r="B154" s="37"/>
      <c r="C154" s="15" t="s">
        <v>448</v>
      </c>
      <c r="D154" s="16">
        <v>1</v>
      </c>
      <c r="E154" s="16" t="s">
        <v>104</v>
      </c>
      <c r="F154" s="30" t="s">
        <v>20</v>
      </c>
      <c r="G154" s="16" t="s">
        <v>21</v>
      </c>
      <c r="H154" s="16" t="s">
        <v>21</v>
      </c>
      <c r="I154" s="15" t="s">
        <v>444</v>
      </c>
      <c r="J154" s="37"/>
      <c r="K154" s="37"/>
      <c r="L154" s="37"/>
      <c r="M154" s="37"/>
      <c r="N154" s="37"/>
      <c r="O154" s="48"/>
    </row>
    <row r="155" ht="28.5" customHeight="1" spans="1:15">
      <c r="A155" s="66"/>
      <c r="B155" s="37"/>
      <c r="C155" s="15" t="s">
        <v>449</v>
      </c>
      <c r="D155" s="16">
        <v>10</v>
      </c>
      <c r="E155" s="16" t="s">
        <v>104</v>
      </c>
      <c r="F155" s="30" t="s">
        <v>20</v>
      </c>
      <c r="G155" s="16" t="s">
        <v>21</v>
      </c>
      <c r="H155" s="16" t="s">
        <v>21</v>
      </c>
      <c r="I155" s="15" t="s">
        <v>444</v>
      </c>
      <c r="J155" s="37"/>
      <c r="K155" s="37"/>
      <c r="L155" s="37"/>
      <c r="M155" s="37"/>
      <c r="N155" s="37"/>
      <c r="O155" s="48"/>
    </row>
    <row r="156" ht="28.5" customHeight="1" spans="1:15">
      <c r="A156" s="66"/>
      <c r="B156" s="37"/>
      <c r="C156" s="15" t="s">
        <v>450</v>
      </c>
      <c r="D156" s="16">
        <v>10</v>
      </c>
      <c r="E156" s="16" t="s">
        <v>104</v>
      </c>
      <c r="F156" s="30" t="s">
        <v>20</v>
      </c>
      <c r="G156" s="16" t="s">
        <v>21</v>
      </c>
      <c r="H156" s="16" t="s">
        <v>21</v>
      </c>
      <c r="I156" s="15" t="s">
        <v>444</v>
      </c>
      <c r="J156" s="37"/>
      <c r="K156" s="37"/>
      <c r="L156" s="37"/>
      <c r="M156" s="37"/>
      <c r="N156" s="37"/>
      <c r="O156" s="48"/>
    </row>
    <row r="157" ht="28.5" customHeight="1" spans="1:15">
      <c r="A157" s="66"/>
      <c r="B157" s="37"/>
      <c r="C157" s="15" t="s">
        <v>451</v>
      </c>
      <c r="D157" s="16">
        <v>1</v>
      </c>
      <c r="E157" s="16" t="s">
        <v>19</v>
      </c>
      <c r="F157" s="15" t="s">
        <v>452</v>
      </c>
      <c r="G157" s="16" t="s">
        <v>21</v>
      </c>
      <c r="H157" s="16" t="s">
        <v>21</v>
      </c>
      <c r="I157" s="15" t="s">
        <v>444</v>
      </c>
      <c r="J157" s="37"/>
      <c r="K157" s="37"/>
      <c r="L157" s="37"/>
      <c r="M157" s="37"/>
      <c r="N157" s="37"/>
      <c r="O157" s="48"/>
    </row>
    <row r="158" ht="28.5" customHeight="1" spans="1:15">
      <c r="A158" s="67"/>
      <c r="B158" s="19"/>
      <c r="C158" s="15" t="s">
        <v>453</v>
      </c>
      <c r="D158" s="16">
        <v>1</v>
      </c>
      <c r="E158" s="16" t="s">
        <v>454</v>
      </c>
      <c r="F158" s="15" t="s">
        <v>455</v>
      </c>
      <c r="G158" s="16" t="s">
        <v>21</v>
      </c>
      <c r="H158" s="16" t="s">
        <v>21</v>
      </c>
      <c r="I158" s="15" t="s">
        <v>444</v>
      </c>
      <c r="J158" s="19"/>
      <c r="K158" s="19"/>
      <c r="L158" s="19"/>
      <c r="M158" s="19"/>
      <c r="N158" s="19"/>
      <c r="O158" s="49"/>
    </row>
    <row r="159" ht="28.5" customHeight="1" spans="1:15">
      <c r="A159" s="65">
        <v>29</v>
      </c>
      <c r="B159" s="16" t="s">
        <v>456</v>
      </c>
      <c r="C159" s="15" t="s">
        <v>189</v>
      </c>
      <c r="D159" s="16">
        <v>10</v>
      </c>
      <c r="E159" s="14" t="s">
        <v>216</v>
      </c>
      <c r="F159" s="75" t="s">
        <v>20</v>
      </c>
      <c r="G159" s="16" t="s">
        <v>21</v>
      </c>
      <c r="H159" s="16" t="s">
        <v>21</v>
      </c>
      <c r="I159" s="17" t="s">
        <v>241</v>
      </c>
      <c r="J159" s="16" t="s">
        <v>257</v>
      </c>
      <c r="K159" s="16">
        <v>18350832058</v>
      </c>
      <c r="L159" s="16"/>
      <c r="M159" s="16" t="s">
        <v>457</v>
      </c>
      <c r="N159" s="16" t="s">
        <v>457</v>
      </c>
      <c r="O159" s="30" t="s">
        <v>458</v>
      </c>
    </row>
    <row r="160" ht="28.5" customHeight="1" spans="1:15">
      <c r="A160" s="67"/>
      <c r="B160" s="16"/>
      <c r="C160" s="15" t="s">
        <v>459</v>
      </c>
      <c r="D160" s="16">
        <v>10</v>
      </c>
      <c r="E160" s="19"/>
      <c r="F160" s="76" t="s">
        <v>459</v>
      </c>
      <c r="G160" s="16" t="s">
        <v>460</v>
      </c>
      <c r="H160" s="16" t="s">
        <v>21</v>
      </c>
      <c r="I160" s="20" t="s">
        <v>241</v>
      </c>
      <c r="J160" s="16" t="s">
        <v>257</v>
      </c>
      <c r="K160" s="16">
        <v>18350832058</v>
      </c>
      <c r="L160" s="16"/>
      <c r="M160" s="16"/>
      <c r="N160" s="16"/>
      <c r="O160" s="30"/>
    </row>
    <row r="161" ht="28.5" customHeight="1" spans="1:15">
      <c r="A161" s="45">
        <v>30</v>
      </c>
      <c r="B161" s="31" t="s">
        <v>461</v>
      </c>
      <c r="C161" s="77" t="s">
        <v>462</v>
      </c>
      <c r="D161" s="73">
        <v>1</v>
      </c>
      <c r="E161" s="73" t="s">
        <v>463</v>
      </c>
      <c r="F161" s="30" t="s">
        <v>20</v>
      </c>
      <c r="G161" s="16" t="s">
        <v>21</v>
      </c>
      <c r="H161" s="77" t="s">
        <v>464</v>
      </c>
      <c r="I161" s="77" t="s">
        <v>465</v>
      </c>
      <c r="J161" s="31" t="s">
        <v>466</v>
      </c>
      <c r="K161" s="31">
        <v>18065895368</v>
      </c>
      <c r="L161" s="21" t="s">
        <v>247</v>
      </c>
      <c r="M161" s="21" t="s">
        <v>467</v>
      </c>
      <c r="N161" s="31" t="s">
        <v>468</v>
      </c>
      <c r="O161" s="47" t="s">
        <v>469</v>
      </c>
    </row>
    <row r="162" ht="28.5" customHeight="1" spans="1:15">
      <c r="A162" s="45"/>
      <c r="B162" s="31"/>
      <c r="C162" s="77" t="s">
        <v>470</v>
      </c>
      <c r="D162" s="73">
        <v>1</v>
      </c>
      <c r="E162" s="73" t="s">
        <v>166</v>
      </c>
      <c r="F162" s="30" t="s">
        <v>20</v>
      </c>
      <c r="G162" s="16" t="s">
        <v>21</v>
      </c>
      <c r="H162" s="77" t="s">
        <v>471</v>
      </c>
      <c r="I162" s="77" t="s">
        <v>290</v>
      </c>
      <c r="J162" s="31"/>
      <c r="K162" s="31"/>
      <c r="L162" s="25"/>
      <c r="M162" s="25"/>
      <c r="N162" s="31"/>
      <c r="O162" s="48"/>
    </row>
    <row r="163" ht="28.5" customHeight="1" spans="1:15">
      <c r="A163" s="45"/>
      <c r="B163" s="31"/>
      <c r="C163" s="77" t="s">
        <v>472</v>
      </c>
      <c r="D163" s="73">
        <v>1</v>
      </c>
      <c r="E163" s="73" t="s">
        <v>463</v>
      </c>
      <c r="F163" s="30" t="s">
        <v>20</v>
      </c>
      <c r="G163" s="16" t="s">
        <v>21</v>
      </c>
      <c r="H163" s="77" t="s">
        <v>473</v>
      </c>
      <c r="I163" s="77" t="s">
        <v>290</v>
      </c>
      <c r="J163" s="31"/>
      <c r="K163" s="31"/>
      <c r="L163" s="25"/>
      <c r="M163" s="25"/>
      <c r="N163" s="31"/>
      <c r="O163" s="48"/>
    </row>
    <row r="164" ht="28.5" customHeight="1" spans="1:15">
      <c r="A164" s="45"/>
      <c r="B164" s="31"/>
      <c r="C164" s="77" t="s">
        <v>474</v>
      </c>
      <c r="D164" s="73">
        <v>1</v>
      </c>
      <c r="E164" s="73" t="s">
        <v>166</v>
      </c>
      <c r="F164" s="30" t="s">
        <v>20</v>
      </c>
      <c r="G164" s="16" t="s">
        <v>21</v>
      </c>
      <c r="H164" s="77" t="s">
        <v>475</v>
      </c>
      <c r="I164" s="77" t="s">
        <v>290</v>
      </c>
      <c r="J164" s="31"/>
      <c r="K164" s="31"/>
      <c r="L164" s="28"/>
      <c r="M164" s="28"/>
      <c r="N164" s="31"/>
      <c r="O164" s="49"/>
    </row>
    <row r="165" ht="28.5" customHeight="1" spans="1:15">
      <c r="A165" s="45">
        <v>31</v>
      </c>
      <c r="B165" s="31" t="s">
        <v>476</v>
      </c>
      <c r="C165" s="30" t="s">
        <v>450</v>
      </c>
      <c r="D165" s="31">
        <v>2</v>
      </c>
      <c r="E165" s="78" t="s">
        <v>463</v>
      </c>
      <c r="F165" s="30" t="s">
        <v>20</v>
      </c>
      <c r="G165" s="16" t="s">
        <v>21</v>
      </c>
      <c r="H165" s="79"/>
      <c r="I165" s="30">
        <v>4000</v>
      </c>
      <c r="J165" s="31" t="s">
        <v>477</v>
      </c>
      <c r="K165" s="31">
        <v>13385986337</v>
      </c>
      <c r="L165" s="21" t="s">
        <v>247</v>
      </c>
      <c r="M165" s="21" t="s">
        <v>467</v>
      </c>
      <c r="N165" s="31" t="s">
        <v>478</v>
      </c>
      <c r="O165" s="47"/>
    </row>
    <row r="166" ht="28.5" customHeight="1" spans="1:15">
      <c r="A166" s="45"/>
      <c r="B166" s="31"/>
      <c r="C166" s="30" t="s">
        <v>479</v>
      </c>
      <c r="D166" s="31">
        <v>2</v>
      </c>
      <c r="E166" s="80"/>
      <c r="F166" s="30" t="s">
        <v>20</v>
      </c>
      <c r="G166" s="16" t="s">
        <v>21</v>
      </c>
      <c r="H166" s="79"/>
      <c r="I166" s="30" t="s">
        <v>90</v>
      </c>
      <c r="J166" s="31"/>
      <c r="K166" s="31"/>
      <c r="L166" s="25"/>
      <c r="M166" s="25"/>
      <c r="N166" s="31"/>
      <c r="O166" s="48"/>
    </row>
    <row r="167" ht="28.5" customHeight="1" spans="1:15">
      <c r="A167" s="45"/>
      <c r="B167" s="31"/>
      <c r="C167" s="30" t="s">
        <v>330</v>
      </c>
      <c r="D167" s="31">
        <v>1</v>
      </c>
      <c r="E167" s="81"/>
      <c r="F167" s="30" t="s">
        <v>20</v>
      </c>
      <c r="G167" s="16" t="s">
        <v>21</v>
      </c>
      <c r="H167" s="79"/>
      <c r="I167" s="30" t="s">
        <v>90</v>
      </c>
      <c r="J167" s="31"/>
      <c r="K167" s="31"/>
      <c r="L167" s="25"/>
      <c r="M167" s="28"/>
      <c r="N167" s="31"/>
      <c r="O167" s="49"/>
    </row>
    <row r="168" ht="47" customHeight="1" spans="1:15">
      <c r="A168" s="45">
        <v>32</v>
      </c>
      <c r="B168" s="31" t="s">
        <v>480</v>
      </c>
      <c r="C168" s="30" t="s">
        <v>481</v>
      </c>
      <c r="D168" s="31">
        <v>1</v>
      </c>
      <c r="E168" s="21" t="s">
        <v>19</v>
      </c>
      <c r="F168" s="30" t="s">
        <v>20</v>
      </c>
      <c r="G168" s="16" t="s">
        <v>21</v>
      </c>
      <c r="H168" s="46" t="s">
        <v>482</v>
      </c>
      <c r="I168" s="30" t="s">
        <v>483</v>
      </c>
      <c r="J168" s="31" t="s">
        <v>484</v>
      </c>
      <c r="K168" s="31">
        <v>17305988005</v>
      </c>
      <c r="L168" s="21" t="s">
        <v>247</v>
      </c>
      <c r="M168" s="21" t="s">
        <v>467</v>
      </c>
      <c r="N168" s="31" t="s">
        <v>485</v>
      </c>
      <c r="O168" s="47" t="s">
        <v>486</v>
      </c>
    </row>
    <row r="169" ht="47" customHeight="1" spans="1:15">
      <c r="A169" s="45"/>
      <c r="B169" s="31"/>
      <c r="C169" s="30" t="s">
        <v>487</v>
      </c>
      <c r="D169" s="31">
        <v>1</v>
      </c>
      <c r="E169" s="28"/>
      <c r="F169" s="30" t="s">
        <v>20</v>
      </c>
      <c r="G169" s="16" t="s">
        <v>21</v>
      </c>
      <c r="H169" s="46" t="s">
        <v>488</v>
      </c>
      <c r="I169" s="30" t="s">
        <v>483</v>
      </c>
      <c r="J169" s="31"/>
      <c r="K169" s="31"/>
      <c r="L169" s="28"/>
      <c r="M169" s="28"/>
      <c r="N169" s="31"/>
      <c r="O169" s="49"/>
    </row>
    <row r="170" ht="47" customHeight="1" spans="1:15">
      <c r="A170" s="45">
        <v>33</v>
      </c>
      <c r="B170" s="31" t="s">
        <v>489</v>
      </c>
      <c r="C170" s="77" t="s">
        <v>490</v>
      </c>
      <c r="D170" s="73">
        <v>1</v>
      </c>
      <c r="E170" s="31" t="s">
        <v>19</v>
      </c>
      <c r="F170" s="30" t="s">
        <v>20</v>
      </c>
      <c r="G170" s="16" t="s">
        <v>21</v>
      </c>
      <c r="H170" s="46" t="s">
        <v>491</v>
      </c>
      <c r="I170" s="77" t="s">
        <v>106</v>
      </c>
      <c r="J170" s="31" t="s">
        <v>91</v>
      </c>
      <c r="K170" s="31" t="s">
        <v>492</v>
      </c>
      <c r="L170" s="21" t="s">
        <v>247</v>
      </c>
      <c r="M170" s="21" t="s">
        <v>467</v>
      </c>
      <c r="N170" s="31" t="s">
        <v>493</v>
      </c>
      <c r="O170" s="47" t="s">
        <v>494</v>
      </c>
    </row>
    <row r="171" ht="47" customHeight="1" spans="1:15">
      <c r="A171" s="45"/>
      <c r="B171" s="31"/>
      <c r="C171" s="77" t="s">
        <v>495</v>
      </c>
      <c r="D171" s="73">
        <v>1</v>
      </c>
      <c r="E171" s="73" t="s">
        <v>463</v>
      </c>
      <c r="F171" s="30" t="s">
        <v>20</v>
      </c>
      <c r="G171" s="16" t="s">
        <v>21</v>
      </c>
      <c r="H171" s="46" t="s">
        <v>496</v>
      </c>
      <c r="I171" s="77" t="s">
        <v>497</v>
      </c>
      <c r="J171" s="31"/>
      <c r="K171" s="31"/>
      <c r="L171" s="28"/>
      <c r="M171" s="28"/>
      <c r="N171" s="31"/>
      <c r="O171" s="49"/>
    </row>
    <row r="172" ht="75" customHeight="1" spans="1:15">
      <c r="A172" s="45">
        <v>34</v>
      </c>
      <c r="B172" s="31" t="s">
        <v>498</v>
      </c>
      <c r="C172" s="77" t="s">
        <v>499</v>
      </c>
      <c r="D172" s="73">
        <v>1</v>
      </c>
      <c r="E172" s="73" t="s">
        <v>463</v>
      </c>
      <c r="F172" s="30" t="s">
        <v>20</v>
      </c>
      <c r="G172" s="16" t="s">
        <v>21</v>
      </c>
      <c r="H172" s="46" t="s">
        <v>500</v>
      </c>
      <c r="I172" s="77" t="s">
        <v>501</v>
      </c>
      <c r="J172" s="31" t="s">
        <v>502</v>
      </c>
      <c r="K172" s="31" t="s">
        <v>503</v>
      </c>
      <c r="L172" s="31" t="s">
        <v>247</v>
      </c>
      <c r="M172" s="31" t="s">
        <v>467</v>
      </c>
      <c r="N172" s="31" t="s">
        <v>504</v>
      </c>
      <c r="O172" s="30" t="s">
        <v>505</v>
      </c>
    </row>
    <row r="173" ht="28.5" customHeight="1" spans="1:15">
      <c r="A173" s="45">
        <v>35</v>
      </c>
      <c r="B173" s="31" t="s">
        <v>506</v>
      </c>
      <c r="C173" s="30" t="s">
        <v>507</v>
      </c>
      <c r="D173" s="31">
        <v>4</v>
      </c>
      <c r="E173" s="73" t="s">
        <v>166</v>
      </c>
      <c r="F173" s="30" t="s">
        <v>20</v>
      </c>
      <c r="G173" s="16" t="s">
        <v>21</v>
      </c>
      <c r="H173" s="30" t="s">
        <v>508</v>
      </c>
      <c r="I173" s="30" t="s">
        <v>509</v>
      </c>
      <c r="J173" s="31" t="s">
        <v>510</v>
      </c>
      <c r="K173" s="31">
        <v>18965030705</v>
      </c>
      <c r="L173" s="31" t="s">
        <v>247</v>
      </c>
      <c r="M173" s="21" t="s">
        <v>467</v>
      </c>
      <c r="N173" s="31" t="s">
        <v>511</v>
      </c>
      <c r="O173" s="47" t="s">
        <v>512</v>
      </c>
    </row>
    <row r="174" ht="28.5" customHeight="1" spans="1:15">
      <c r="A174" s="45"/>
      <c r="B174" s="31"/>
      <c r="C174" s="30" t="s">
        <v>513</v>
      </c>
      <c r="D174" s="31">
        <v>2</v>
      </c>
      <c r="E174" s="73" t="s">
        <v>166</v>
      </c>
      <c r="F174" s="30" t="s">
        <v>514</v>
      </c>
      <c r="G174" s="16" t="s">
        <v>21</v>
      </c>
      <c r="H174" s="16" t="s">
        <v>21</v>
      </c>
      <c r="I174" s="30" t="s">
        <v>501</v>
      </c>
      <c r="J174" s="31"/>
      <c r="K174" s="31"/>
      <c r="L174" s="31"/>
      <c r="M174" s="25"/>
      <c r="N174" s="31"/>
      <c r="O174" s="48"/>
    </row>
    <row r="175" ht="28.5" customHeight="1" spans="1:15">
      <c r="A175" s="45"/>
      <c r="B175" s="31"/>
      <c r="C175" s="30" t="s">
        <v>515</v>
      </c>
      <c r="D175" s="31">
        <v>2</v>
      </c>
      <c r="E175" s="73" t="s">
        <v>463</v>
      </c>
      <c r="F175" s="30" t="s">
        <v>20</v>
      </c>
      <c r="G175" s="16" t="s">
        <v>21</v>
      </c>
      <c r="H175" s="30" t="s">
        <v>516</v>
      </c>
      <c r="I175" s="30" t="s">
        <v>517</v>
      </c>
      <c r="J175" s="31"/>
      <c r="K175" s="31"/>
      <c r="L175" s="31"/>
      <c r="M175" s="28"/>
      <c r="N175" s="31"/>
      <c r="O175" s="49"/>
    </row>
    <row r="176" ht="25.5" customHeight="1" spans="1:15">
      <c r="A176" s="45">
        <v>36</v>
      </c>
      <c r="B176" s="31" t="s">
        <v>518</v>
      </c>
      <c r="C176" s="30" t="s">
        <v>519</v>
      </c>
      <c r="D176" s="31">
        <v>1</v>
      </c>
      <c r="E176" s="21" t="s">
        <v>19</v>
      </c>
      <c r="F176" s="30" t="s">
        <v>20</v>
      </c>
      <c r="G176" s="16" t="s">
        <v>21</v>
      </c>
      <c r="H176" s="46" t="s">
        <v>520</v>
      </c>
      <c r="I176" s="30" t="s">
        <v>521</v>
      </c>
      <c r="J176" s="31" t="s">
        <v>522</v>
      </c>
      <c r="K176" s="31">
        <v>13338239815</v>
      </c>
      <c r="L176" s="25" t="s">
        <v>247</v>
      </c>
      <c r="M176" s="21" t="s">
        <v>467</v>
      </c>
      <c r="N176" s="31" t="s">
        <v>523</v>
      </c>
      <c r="O176" s="47"/>
    </row>
    <row r="177" ht="25.5" customHeight="1" spans="1:15">
      <c r="A177" s="45"/>
      <c r="B177" s="31"/>
      <c r="C177" s="30" t="s">
        <v>524</v>
      </c>
      <c r="D177" s="31">
        <v>2</v>
      </c>
      <c r="E177" s="25"/>
      <c r="F177" s="30" t="s">
        <v>20</v>
      </c>
      <c r="G177" s="16" t="s">
        <v>21</v>
      </c>
      <c r="H177" s="46" t="s">
        <v>525</v>
      </c>
      <c r="I177" s="30" t="s">
        <v>526</v>
      </c>
      <c r="J177" s="31"/>
      <c r="K177" s="31"/>
      <c r="L177" s="25"/>
      <c r="M177" s="25"/>
      <c r="N177" s="31"/>
      <c r="O177" s="48"/>
    </row>
    <row r="178" ht="28.5" customHeight="1" spans="1:15">
      <c r="A178" s="45"/>
      <c r="B178" s="31"/>
      <c r="C178" s="30" t="s">
        <v>527</v>
      </c>
      <c r="D178" s="31">
        <v>1</v>
      </c>
      <c r="E178" s="28"/>
      <c r="F178" s="30" t="s">
        <v>528</v>
      </c>
      <c r="G178" s="16" t="s">
        <v>21</v>
      </c>
      <c r="H178" s="46" t="s">
        <v>529</v>
      </c>
      <c r="I178" s="30" t="s">
        <v>530</v>
      </c>
      <c r="J178" s="31"/>
      <c r="K178" s="31"/>
      <c r="L178" s="28"/>
      <c r="M178" s="28"/>
      <c r="N178" s="31"/>
      <c r="O178" s="49"/>
    </row>
    <row r="179" ht="28.5" customHeight="1" spans="1:15">
      <c r="A179" s="45">
        <v>37</v>
      </c>
      <c r="B179" s="31" t="s">
        <v>531</v>
      </c>
      <c r="C179" s="77" t="s">
        <v>532</v>
      </c>
      <c r="D179" s="73">
        <v>2</v>
      </c>
      <c r="E179" s="73" t="s">
        <v>463</v>
      </c>
      <c r="F179" s="30" t="s">
        <v>20</v>
      </c>
      <c r="G179" s="16" t="s">
        <v>21</v>
      </c>
      <c r="H179" s="30" t="s">
        <v>533</v>
      </c>
      <c r="I179" s="77" t="s">
        <v>534</v>
      </c>
      <c r="J179" s="31" t="s">
        <v>535</v>
      </c>
      <c r="K179" s="31">
        <v>17305988973</v>
      </c>
      <c r="L179" s="31" t="s">
        <v>247</v>
      </c>
      <c r="M179" s="21" t="s">
        <v>467</v>
      </c>
      <c r="N179" s="31" t="s">
        <v>536</v>
      </c>
      <c r="O179" s="30"/>
    </row>
    <row r="180" ht="28.5" customHeight="1" spans="1:15">
      <c r="A180" s="45"/>
      <c r="B180" s="31"/>
      <c r="C180" s="77" t="s">
        <v>537</v>
      </c>
      <c r="D180" s="73">
        <v>2</v>
      </c>
      <c r="E180" s="73" t="s">
        <v>166</v>
      </c>
      <c r="F180" s="30" t="s">
        <v>538</v>
      </c>
      <c r="G180" s="16" t="s">
        <v>539</v>
      </c>
      <c r="H180" s="30" t="s">
        <v>540</v>
      </c>
      <c r="I180" s="77" t="s">
        <v>541</v>
      </c>
      <c r="J180" s="31"/>
      <c r="K180" s="31"/>
      <c r="L180" s="31"/>
      <c r="M180" s="25"/>
      <c r="N180" s="31"/>
      <c r="O180" s="30"/>
    </row>
    <row r="181" ht="28.5" customHeight="1" spans="1:15">
      <c r="A181" s="45">
        <v>38</v>
      </c>
      <c r="B181" s="31" t="s">
        <v>542</v>
      </c>
      <c r="C181" s="77" t="s">
        <v>459</v>
      </c>
      <c r="D181" s="73">
        <v>1</v>
      </c>
      <c r="E181" s="73" t="s">
        <v>463</v>
      </c>
      <c r="F181" s="30" t="s">
        <v>543</v>
      </c>
      <c r="G181" s="16" t="s">
        <v>21</v>
      </c>
      <c r="H181" s="30" t="s">
        <v>544</v>
      </c>
      <c r="I181" s="77" t="s">
        <v>545</v>
      </c>
      <c r="J181" s="31" t="s">
        <v>546</v>
      </c>
      <c r="K181" s="31">
        <v>18950921333</v>
      </c>
      <c r="L181" s="25" t="s">
        <v>247</v>
      </c>
      <c r="M181" s="21" t="s">
        <v>467</v>
      </c>
      <c r="N181" s="31" t="s">
        <v>547</v>
      </c>
      <c r="O181" s="30"/>
    </row>
    <row r="182" ht="28.5" customHeight="1" spans="1:15">
      <c r="A182" s="45">
        <v>39</v>
      </c>
      <c r="B182" s="31" t="s">
        <v>548</v>
      </c>
      <c r="C182" s="77" t="s">
        <v>549</v>
      </c>
      <c r="D182" s="73">
        <v>2</v>
      </c>
      <c r="E182" s="31" t="s">
        <v>19</v>
      </c>
      <c r="F182" s="30" t="s">
        <v>550</v>
      </c>
      <c r="G182" s="16" t="s">
        <v>21</v>
      </c>
      <c r="H182" s="30" t="s">
        <v>551</v>
      </c>
      <c r="I182" s="77" t="s">
        <v>552</v>
      </c>
      <c r="J182" s="31" t="s">
        <v>553</v>
      </c>
      <c r="K182" s="31" t="s">
        <v>554</v>
      </c>
      <c r="L182" s="31" t="s">
        <v>247</v>
      </c>
      <c r="M182" s="21" t="s">
        <v>467</v>
      </c>
      <c r="N182" s="31" t="s">
        <v>555</v>
      </c>
      <c r="O182" s="49"/>
    </row>
    <row r="183" ht="28.5" customHeight="1" spans="1:15">
      <c r="A183" s="45">
        <v>40</v>
      </c>
      <c r="B183" s="60" t="s">
        <v>556</v>
      </c>
      <c r="C183" s="61" t="s">
        <v>557</v>
      </c>
      <c r="D183" s="62">
        <v>5</v>
      </c>
      <c r="E183" s="62" t="s">
        <v>166</v>
      </c>
      <c r="F183" s="30" t="s">
        <v>20</v>
      </c>
      <c r="G183" s="16" t="s">
        <v>21</v>
      </c>
      <c r="H183" s="16" t="s">
        <v>21</v>
      </c>
      <c r="I183" s="61" t="s">
        <v>558</v>
      </c>
      <c r="J183" s="60" t="s">
        <v>559</v>
      </c>
      <c r="K183" s="60">
        <v>13275066569</v>
      </c>
      <c r="L183" s="60" t="s">
        <v>247</v>
      </c>
      <c r="M183" s="60" t="s">
        <v>560</v>
      </c>
      <c r="N183" s="60" t="s">
        <v>561</v>
      </c>
      <c r="O183" s="70" t="s">
        <v>562</v>
      </c>
    </row>
    <row r="184" ht="28.5" customHeight="1" spans="1:15">
      <c r="A184" s="45"/>
      <c r="B184" s="63"/>
      <c r="C184" s="30" t="s">
        <v>563</v>
      </c>
      <c r="D184" s="31">
        <v>2</v>
      </c>
      <c r="E184" s="31" t="s">
        <v>104</v>
      </c>
      <c r="F184" s="30" t="s">
        <v>20</v>
      </c>
      <c r="G184" s="16" t="s">
        <v>21</v>
      </c>
      <c r="H184" s="16" t="s">
        <v>21</v>
      </c>
      <c r="I184" s="30" t="s">
        <v>564</v>
      </c>
      <c r="J184" s="63"/>
      <c r="K184" s="63"/>
      <c r="L184" s="63"/>
      <c r="M184" s="63"/>
      <c r="N184" s="63"/>
      <c r="O184" s="71"/>
    </row>
    <row r="185" ht="28.5" customHeight="1" spans="1:15">
      <c r="A185" s="45"/>
      <c r="B185" s="63"/>
      <c r="C185" s="30" t="s">
        <v>565</v>
      </c>
      <c r="D185" s="31">
        <v>1</v>
      </c>
      <c r="E185" s="31" t="s">
        <v>166</v>
      </c>
      <c r="F185" s="30" t="s">
        <v>20</v>
      </c>
      <c r="G185" s="16" t="s">
        <v>21</v>
      </c>
      <c r="H185" s="16" t="s">
        <v>21</v>
      </c>
      <c r="I185" s="30" t="s">
        <v>564</v>
      </c>
      <c r="J185" s="63"/>
      <c r="K185" s="63"/>
      <c r="L185" s="63"/>
      <c r="M185" s="63"/>
      <c r="N185" s="63"/>
      <c r="O185" s="71"/>
    </row>
    <row r="186" ht="28.5" customHeight="1" spans="1:15">
      <c r="A186" s="45"/>
      <c r="B186" s="63"/>
      <c r="C186" s="30" t="s">
        <v>330</v>
      </c>
      <c r="D186" s="31">
        <v>1</v>
      </c>
      <c r="E186" s="31" t="s">
        <v>104</v>
      </c>
      <c r="F186" s="30" t="s">
        <v>20</v>
      </c>
      <c r="G186" s="16" t="s">
        <v>21</v>
      </c>
      <c r="H186" s="16" t="s">
        <v>21</v>
      </c>
      <c r="I186" s="30" t="s">
        <v>564</v>
      </c>
      <c r="J186" s="63"/>
      <c r="K186" s="63"/>
      <c r="L186" s="63"/>
      <c r="M186" s="63"/>
      <c r="N186" s="63"/>
      <c r="O186" s="71"/>
    </row>
    <row r="187" ht="28.5" customHeight="1" spans="1:15">
      <c r="A187" s="45"/>
      <c r="B187" s="63"/>
      <c r="C187" s="30" t="s">
        <v>566</v>
      </c>
      <c r="D187" s="31">
        <v>10</v>
      </c>
      <c r="E187" s="31" t="s">
        <v>104</v>
      </c>
      <c r="F187" s="30" t="s">
        <v>567</v>
      </c>
      <c r="G187" s="16" t="s">
        <v>21</v>
      </c>
      <c r="H187" s="15" t="s">
        <v>568</v>
      </c>
      <c r="I187" s="30" t="s">
        <v>564</v>
      </c>
      <c r="J187" s="63"/>
      <c r="K187" s="63"/>
      <c r="L187" s="63"/>
      <c r="M187" s="63"/>
      <c r="N187" s="63"/>
      <c r="O187" s="71"/>
    </row>
    <row r="188" ht="28.5" customHeight="1" spans="1:15">
      <c r="A188" s="45"/>
      <c r="B188" s="63"/>
      <c r="C188" s="30" t="s">
        <v>569</v>
      </c>
      <c r="D188" s="31">
        <v>2</v>
      </c>
      <c r="E188" s="31" t="s">
        <v>104</v>
      </c>
      <c r="F188" s="30" t="s">
        <v>570</v>
      </c>
      <c r="G188" s="16" t="s">
        <v>21</v>
      </c>
      <c r="H188" s="16" t="s">
        <v>571</v>
      </c>
      <c r="I188" s="30" t="s">
        <v>564</v>
      </c>
      <c r="J188" s="63"/>
      <c r="K188" s="63"/>
      <c r="L188" s="63"/>
      <c r="M188" s="63"/>
      <c r="N188" s="63"/>
      <c r="O188" s="71"/>
    </row>
    <row r="189" ht="28.5" customHeight="1" spans="1:15">
      <c r="A189" s="45"/>
      <c r="B189" s="63"/>
      <c r="C189" s="30" t="s">
        <v>572</v>
      </c>
      <c r="D189" s="31">
        <v>1</v>
      </c>
      <c r="E189" s="31" t="s">
        <v>166</v>
      </c>
      <c r="F189" s="30" t="s">
        <v>573</v>
      </c>
      <c r="G189" s="16" t="s">
        <v>21</v>
      </c>
      <c r="H189" s="16" t="s">
        <v>574</v>
      </c>
      <c r="I189" s="30" t="s">
        <v>558</v>
      </c>
      <c r="J189" s="63"/>
      <c r="K189" s="63"/>
      <c r="L189" s="63"/>
      <c r="M189" s="63"/>
      <c r="N189" s="63"/>
      <c r="O189" s="71"/>
    </row>
    <row r="190" ht="28.5" customHeight="1" spans="1:15">
      <c r="A190" s="45"/>
      <c r="B190" s="63"/>
      <c r="C190" s="30" t="s">
        <v>575</v>
      </c>
      <c r="D190" s="31">
        <v>20</v>
      </c>
      <c r="E190" s="31" t="s">
        <v>576</v>
      </c>
      <c r="F190" s="30" t="s">
        <v>20</v>
      </c>
      <c r="G190" s="16" t="s">
        <v>21</v>
      </c>
      <c r="H190" s="16" t="s">
        <v>21</v>
      </c>
      <c r="I190" s="30" t="s">
        <v>232</v>
      </c>
      <c r="J190" s="63"/>
      <c r="K190" s="63"/>
      <c r="L190" s="63"/>
      <c r="M190" s="63"/>
      <c r="N190" s="63"/>
      <c r="O190" s="71"/>
    </row>
    <row r="191" ht="28.5" customHeight="1" spans="1:15">
      <c r="A191" s="45"/>
      <c r="B191" s="63"/>
      <c r="C191" s="30" t="s">
        <v>577</v>
      </c>
      <c r="D191" s="31">
        <v>2</v>
      </c>
      <c r="E191" s="31" t="s">
        <v>166</v>
      </c>
      <c r="F191" s="30" t="s">
        <v>20</v>
      </c>
      <c r="G191" s="16" t="s">
        <v>21</v>
      </c>
      <c r="H191" s="16" t="s">
        <v>21</v>
      </c>
      <c r="I191" s="30" t="s">
        <v>564</v>
      </c>
      <c r="J191" s="63"/>
      <c r="K191" s="63"/>
      <c r="L191" s="64"/>
      <c r="M191" s="63"/>
      <c r="N191" s="63"/>
      <c r="O191" s="71"/>
    </row>
    <row r="192" ht="28.5" customHeight="1" spans="1:15">
      <c r="A192" s="45">
        <v>41</v>
      </c>
      <c r="B192" s="21" t="s">
        <v>578</v>
      </c>
      <c r="C192" s="30" t="s">
        <v>579</v>
      </c>
      <c r="D192" s="31">
        <v>1</v>
      </c>
      <c r="E192" s="31" t="s">
        <v>580</v>
      </c>
      <c r="F192" s="30" t="s">
        <v>581</v>
      </c>
      <c r="G192" s="16" t="s">
        <v>21</v>
      </c>
      <c r="H192" s="16" t="s">
        <v>21</v>
      </c>
      <c r="I192" s="30" t="s">
        <v>290</v>
      </c>
      <c r="J192" s="21" t="s">
        <v>582</v>
      </c>
      <c r="K192" s="21">
        <v>18960533978</v>
      </c>
      <c r="L192" s="21" t="s">
        <v>247</v>
      </c>
      <c r="M192" s="21" t="s">
        <v>560</v>
      </c>
      <c r="N192" s="21" t="s">
        <v>583</v>
      </c>
      <c r="O192" s="47" t="s">
        <v>584</v>
      </c>
    </row>
    <row r="193" ht="28.5" customHeight="1" spans="1:15">
      <c r="A193" s="45"/>
      <c r="B193" s="25"/>
      <c r="C193" s="30" t="s">
        <v>330</v>
      </c>
      <c r="D193" s="31">
        <v>1</v>
      </c>
      <c r="E193" s="31" t="s">
        <v>585</v>
      </c>
      <c r="F193" s="30" t="s">
        <v>586</v>
      </c>
      <c r="G193" s="16" t="s">
        <v>21</v>
      </c>
      <c r="H193" s="84" t="s">
        <v>587</v>
      </c>
      <c r="I193" s="30" t="s">
        <v>160</v>
      </c>
      <c r="J193" s="25"/>
      <c r="K193" s="25"/>
      <c r="L193" s="25"/>
      <c r="M193" s="25"/>
      <c r="N193" s="25"/>
      <c r="O193" s="48"/>
    </row>
    <row r="194" ht="28.5" customHeight="1" spans="1:15">
      <c r="A194" s="45"/>
      <c r="B194" s="25"/>
      <c r="C194" s="30" t="s">
        <v>588</v>
      </c>
      <c r="D194" s="31">
        <v>1</v>
      </c>
      <c r="E194" s="31" t="s">
        <v>585</v>
      </c>
      <c r="F194" s="30" t="s">
        <v>586</v>
      </c>
      <c r="G194" s="16" t="s">
        <v>21</v>
      </c>
      <c r="H194" s="84" t="s">
        <v>589</v>
      </c>
      <c r="I194" s="30" t="s">
        <v>290</v>
      </c>
      <c r="J194" s="25"/>
      <c r="K194" s="25"/>
      <c r="L194" s="25"/>
      <c r="M194" s="25"/>
      <c r="N194" s="25"/>
      <c r="O194" s="48"/>
    </row>
    <row r="195" ht="28.5" customHeight="1" spans="1:15">
      <c r="A195" s="45"/>
      <c r="B195" s="25"/>
      <c r="C195" s="30" t="s">
        <v>590</v>
      </c>
      <c r="D195" s="31">
        <v>1</v>
      </c>
      <c r="E195" s="31" t="s">
        <v>585</v>
      </c>
      <c r="F195" s="30" t="s">
        <v>591</v>
      </c>
      <c r="G195" s="16" t="s">
        <v>21</v>
      </c>
      <c r="H195" s="84" t="s">
        <v>592</v>
      </c>
      <c r="I195" s="30" t="s">
        <v>290</v>
      </c>
      <c r="J195" s="25"/>
      <c r="K195" s="25"/>
      <c r="L195" s="25"/>
      <c r="M195" s="25"/>
      <c r="N195" s="25"/>
      <c r="O195" s="48"/>
    </row>
    <row r="196" ht="28.5" customHeight="1" spans="1:15">
      <c r="A196" s="45"/>
      <c r="B196" s="25"/>
      <c r="C196" s="30" t="s">
        <v>593</v>
      </c>
      <c r="D196" s="31">
        <v>1</v>
      </c>
      <c r="E196" s="31" t="s">
        <v>585</v>
      </c>
      <c r="F196" s="30" t="s">
        <v>594</v>
      </c>
      <c r="G196" s="16" t="s">
        <v>21</v>
      </c>
      <c r="H196" s="16" t="s">
        <v>595</v>
      </c>
      <c r="I196" s="30" t="s">
        <v>160</v>
      </c>
      <c r="J196" s="25"/>
      <c r="K196" s="25"/>
      <c r="L196" s="25"/>
      <c r="M196" s="25"/>
      <c r="N196" s="25"/>
      <c r="O196" s="48"/>
    </row>
    <row r="197" ht="28.5" customHeight="1" spans="1:15">
      <c r="A197" s="45"/>
      <c r="B197" s="25"/>
      <c r="C197" s="30" t="s">
        <v>596</v>
      </c>
      <c r="D197" s="31">
        <v>1</v>
      </c>
      <c r="E197" s="31" t="s">
        <v>585</v>
      </c>
      <c r="F197" s="30" t="s">
        <v>597</v>
      </c>
      <c r="G197" s="16" t="s">
        <v>21</v>
      </c>
      <c r="H197" s="15" t="s">
        <v>592</v>
      </c>
      <c r="I197" s="30" t="s">
        <v>290</v>
      </c>
      <c r="J197" s="25"/>
      <c r="K197" s="25"/>
      <c r="L197" s="25"/>
      <c r="M197" s="25"/>
      <c r="N197" s="25"/>
      <c r="O197" s="48"/>
    </row>
    <row r="198" ht="28.5" customHeight="1" spans="1:15">
      <c r="A198" s="45"/>
      <c r="B198" s="25"/>
      <c r="C198" s="30" t="s">
        <v>598</v>
      </c>
      <c r="D198" s="31">
        <v>1</v>
      </c>
      <c r="E198" s="31" t="s">
        <v>599</v>
      </c>
      <c r="F198" s="30" t="s">
        <v>600</v>
      </c>
      <c r="G198" s="16" t="s">
        <v>21</v>
      </c>
      <c r="H198" s="15" t="s">
        <v>601</v>
      </c>
      <c r="I198" s="30" t="s">
        <v>290</v>
      </c>
      <c r="J198" s="25"/>
      <c r="K198" s="25"/>
      <c r="L198" s="25"/>
      <c r="M198" s="25"/>
      <c r="N198" s="25"/>
      <c r="O198" s="48"/>
    </row>
    <row r="199" ht="28.5" customHeight="1" spans="1:15">
      <c r="A199" s="45"/>
      <c r="B199" s="25"/>
      <c r="C199" s="30" t="s">
        <v>289</v>
      </c>
      <c r="D199" s="31">
        <v>1</v>
      </c>
      <c r="E199" s="31" t="s">
        <v>599</v>
      </c>
      <c r="F199" s="30" t="s">
        <v>602</v>
      </c>
      <c r="G199" s="16" t="s">
        <v>21</v>
      </c>
      <c r="H199" s="16" t="s">
        <v>603</v>
      </c>
      <c r="I199" s="30" t="s">
        <v>290</v>
      </c>
      <c r="J199" s="25"/>
      <c r="K199" s="25"/>
      <c r="L199" s="25"/>
      <c r="M199" s="25"/>
      <c r="N199" s="25"/>
      <c r="O199" s="48"/>
    </row>
    <row r="200" ht="28.5" customHeight="1" spans="1:15">
      <c r="A200" s="45"/>
      <c r="B200" s="28"/>
      <c r="C200" s="30" t="s">
        <v>604</v>
      </c>
      <c r="D200" s="31">
        <v>1</v>
      </c>
      <c r="E200" s="31" t="s">
        <v>605</v>
      </c>
      <c r="F200" s="30" t="s">
        <v>606</v>
      </c>
      <c r="G200" s="16" t="s">
        <v>21</v>
      </c>
      <c r="H200" s="15" t="s">
        <v>607</v>
      </c>
      <c r="I200" s="30" t="s">
        <v>290</v>
      </c>
      <c r="J200" s="28"/>
      <c r="K200" s="28"/>
      <c r="L200" s="28"/>
      <c r="M200" s="28"/>
      <c r="N200" s="28"/>
      <c r="O200" s="49"/>
    </row>
    <row r="201" ht="28.5" customHeight="1" spans="1:15">
      <c r="A201" s="45">
        <v>42</v>
      </c>
      <c r="B201" s="31" t="s">
        <v>608</v>
      </c>
      <c r="C201" s="30" t="s">
        <v>609</v>
      </c>
      <c r="D201" s="31">
        <v>5</v>
      </c>
      <c r="E201" s="31" t="s">
        <v>463</v>
      </c>
      <c r="F201" s="30" t="s">
        <v>20</v>
      </c>
      <c r="G201" s="16" t="s">
        <v>21</v>
      </c>
      <c r="H201" s="16" t="s">
        <v>21</v>
      </c>
      <c r="I201" s="30" t="s">
        <v>610</v>
      </c>
      <c r="J201" s="31" t="s">
        <v>611</v>
      </c>
      <c r="K201" s="31">
        <v>18006085599</v>
      </c>
      <c r="L201" s="21" t="s">
        <v>247</v>
      </c>
      <c r="M201" s="31" t="s">
        <v>560</v>
      </c>
      <c r="N201" s="31" t="s">
        <v>612</v>
      </c>
      <c r="O201" s="30" t="s">
        <v>613</v>
      </c>
    </row>
    <row r="202" ht="28.5" customHeight="1" spans="1:15">
      <c r="A202" s="45"/>
      <c r="B202" s="31"/>
      <c r="C202" s="30" t="s">
        <v>614</v>
      </c>
      <c r="D202" s="31">
        <v>20</v>
      </c>
      <c r="E202" s="31" t="s">
        <v>615</v>
      </c>
      <c r="F202" s="30" t="s">
        <v>20</v>
      </c>
      <c r="G202" s="16" t="s">
        <v>21</v>
      </c>
      <c r="H202" s="16" t="s">
        <v>21</v>
      </c>
      <c r="I202" s="30" t="s">
        <v>616</v>
      </c>
      <c r="J202" s="31"/>
      <c r="K202" s="31"/>
      <c r="L202" s="25"/>
      <c r="M202" s="31"/>
      <c r="N202" s="31"/>
      <c r="O202" s="30"/>
    </row>
    <row r="203" ht="28.5" customHeight="1" spans="1:15">
      <c r="A203" s="45"/>
      <c r="B203" s="31"/>
      <c r="C203" s="30" t="s">
        <v>617</v>
      </c>
      <c r="D203" s="31">
        <v>10</v>
      </c>
      <c r="E203" s="31" t="s">
        <v>143</v>
      </c>
      <c r="F203" s="30" t="s">
        <v>20</v>
      </c>
      <c r="G203" s="16" t="s">
        <v>21</v>
      </c>
      <c r="H203" s="16" t="s">
        <v>21</v>
      </c>
      <c r="I203" s="30" t="s">
        <v>618</v>
      </c>
      <c r="J203" s="31"/>
      <c r="K203" s="31"/>
      <c r="L203" s="28"/>
      <c r="M203" s="31"/>
      <c r="N203" s="31"/>
      <c r="O203" s="30"/>
    </row>
    <row r="204" ht="28.5" customHeight="1" spans="1:15">
      <c r="A204" s="45">
        <v>43</v>
      </c>
      <c r="B204" s="31" t="s">
        <v>619</v>
      </c>
      <c r="C204" s="30" t="s">
        <v>620</v>
      </c>
      <c r="D204" s="31">
        <v>5</v>
      </c>
      <c r="E204" s="31" t="s">
        <v>244</v>
      </c>
      <c r="F204" s="30" t="s">
        <v>20</v>
      </c>
      <c r="G204" s="16" t="s">
        <v>21</v>
      </c>
      <c r="H204" s="16" t="s">
        <v>21</v>
      </c>
      <c r="I204" s="30" t="s">
        <v>621</v>
      </c>
      <c r="J204" s="31" t="s">
        <v>622</v>
      </c>
      <c r="K204" s="31">
        <v>18060132778</v>
      </c>
      <c r="L204" s="21" t="s">
        <v>247</v>
      </c>
      <c r="M204" s="31" t="s">
        <v>560</v>
      </c>
      <c r="N204" s="31" t="s">
        <v>623</v>
      </c>
      <c r="O204" s="30" t="s">
        <v>624</v>
      </c>
    </row>
    <row r="205" ht="28.5" customHeight="1" spans="1:15">
      <c r="A205" s="45"/>
      <c r="B205" s="31"/>
      <c r="C205" s="30" t="s">
        <v>625</v>
      </c>
      <c r="D205" s="31">
        <v>1</v>
      </c>
      <c r="E205" s="31" t="s">
        <v>244</v>
      </c>
      <c r="F205" s="30" t="s">
        <v>20</v>
      </c>
      <c r="G205" s="16" t="s">
        <v>21</v>
      </c>
      <c r="H205" s="16" t="s">
        <v>21</v>
      </c>
      <c r="I205" s="30" t="s">
        <v>626</v>
      </c>
      <c r="J205" s="31"/>
      <c r="K205" s="31"/>
      <c r="L205" s="25"/>
      <c r="M205" s="31"/>
      <c r="N205" s="31"/>
      <c r="O205" s="30"/>
    </row>
    <row r="206" ht="28.5" customHeight="1" spans="1:15">
      <c r="A206" s="45"/>
      <c r="B206" s="31"/>
      <c r="C206" s="30" t="s">
        <v>450</v>
      </c>
      <c r="D206" s="31" t="s">
        <v>627</v>
      </c>
      <c r="E206" s="31" t="s">
        <v>628</v>
      </c>
      <c r="F206" s="30" t="s">
        <v>20</v>
      </c>
      <c r="G206" s="16" t="s">
        <v>21</v>
      </c>
      <c r="H206" s="16" t="s">
        <v>21</v>
      </c>
      <c r="I206" s="30" t="s">
        <v>558</v>
      </c>
      <c r="J206" s="31"/>
      <c r="K206" s="31"/>
      <c r="L206" s="28"/>
      <c r="M206" s="31"/>
      <c r="N206" s="31"/>
      <c r="O206" s="30"/>
    </row>
    <row r="207" ht="28.5" customHeight="1" spans="1:15">
      <c r="A207" s="45">
        <v>44</v>
      </c>
      <c r="B207" s="21" t="s">
        <v>629</v>
      </c>
      <c r="C207" s="30" t="s">
        <v>301</v>
      </c>
      <c r="D207" s="31">
        <v>50</v>
      </c>
      <c r="E207" s="31" t="s">
        <v>630</v>
      </c>
      <c r="F207" s="30" t="s">
        <v>20</v>
      </c>
      <c r="G207" s="16" t="s">
        <v>21</v>
      </c>
      <c r="H207" s="16" t="s">
        <v>21</v>
      </c>
      <c r="I207" s="30" t="s">
        <v>90</v>
      </c>
      <c r="J207" s="21" t="s">
        <v>631</v>
      </c>
      <c r="K207" s="21">
        <v>13959107658</v>
      </c>
      <c r="L207" s="21" t="s">
        <v>247</v>
      </c>
      <c r="M207" s="21" t="s">
        <v>560</v>
      </c>
      <c r="N207" s="21" t="s">
        <v>632</v>
      </c>
      <c r="O207" s="47" t="s">
        <v>633</v>
      </c>
    </row>
    <row r="208" ht="28.5" customHeight="1" spans="1:15">
      <c r="A208" s="45"/>
      <c r="B208" s="25"/>
      <c r="C208" s="30" t="s">
        <v>634</v>
      </c>
      <c r="D208" s="31">
        <v>200</v>
      </c>
      <c r="E208" s="31" t="s">
        <v>152</v>
      </c>
      <c r="F208" s="30" t="s">
        <v>20</v>
      </c>
      <c r="G208" s="16" t="s">
        <v>21</v>
      </c>
      <c r="H208" s="16" t="s">
        <v>21</v>
      </c>
      <c r="I208" s="30" t="s">
        <v>635</v>
      </c>
      <c r="J208" s="25"/>
      <c r="K208" s="25"/>
      <c r="L208" s="25"/>
      <c r="M208" s="25"/>
      <c r="N208" s="25"/>
      <c r="O208" s="48"/>
    </row>
    <row r="209" ht="28.5" customHeight="1" spans="1:15">
      <c r="A209" s="45"/>
      <c r="B209" s="28"/>
      <c r="C209" s="30" t="s">
        <v>189</v>
      </c>
      <c r="D209" s="31">
        <v>100</v>
      </c>
      <c r="E209" s="31" t="s">
        <v>152</v>
      </c>
      <c r="F209" s="30" t="s">
        <v>20</v>
      </c>
      <c r="G209" s="16" t="s">
        <v>21</v>
      </c>
      <c r="H209" s="16" t="s">
        <v>21</v>
      </c>
      <c r="I209" s="30" t="s">
        <v>636</v>
      </c>
      <c r="J209" s="28"/>
      <c r="K209" s="28"/>
      <c r="L209" s="28"/>
      <c r="M209" s="28"/>
      <c r="N209" s="28"/>
      <c r="O209" s="49"/>
    </row>
    <row r="210" ht="28.5" customHeight="1" spans="1:15">
      <c r="A210" s="45">
        <v>45</v>
      </c>
      <c r="B210" s="31" t="s">
        <v>637</v>
      </c>
      <c r="C210" s="30" t="s">
        <v>189</v>
      </c>
      <c r="D210" s="31">
        <v>10</v>
      </c>
      <c r="E210" s="31" t="s">
        <v>244</v>
      </c>
      <c r="F210" s="30" t="s">
        <v>20</v>
      </c>
      <c r="G210" s="16" t="s">
        <v>21</v>
      </c>
      <c r="H210" s="30" t="s">
        <v>638</v>
      </c>
      <c r="I210" s="30" t="s">
        <v>639</v>
      </c>
      <c r="J210" s="31" t="s">
        <v>640</v>
      </c>
      <c r="K210" s="31">
        <v>15959829225</v>
      </c>
      <c r="L210" s="21" t="s">
        <v>247</v>
      </c>
      <c r="M210" s="31" t="s">
        <v>560</v>
      </c>
      <c r="N210" s="31" t="s">
        <v>641</v>
      </c>
      <c r="O210" s="30" t="s">
        <v>642</v>
      </c>
    </row>
    <row r="211" ht="28.5" customHeight="1" spans="1:15">
      <c r="A211" s="45"/>
      <c r="B211" s="31"/>
      <c r="C211" s="30" t="s">
        <v>643</v>
      </c>
      <c r="D211" s="31">
        <v>2</v>
      </c>
      <c r="E211" s="31" t="s">
        <v>244</v>
      </c>
      <c r="F211" s="30" t="s">
        <v>20</v>
      </c>
      <c r="G211" s="16" t="s">
        <v>21</v>
      </c>
      <c r="H211" s="30" t="s">
        <v>644</v>
      </c>
      <c r="I211" s="30" t="s">
        <v>90</v>
      </c>
      <c r="J211" s="31"/>
      <c r="K211" s="31"/>
      <c r="L211" s="25"/>
      <c r="M211" s="31"/>
      <c r="N211" s="31"/>
      <c r="O211" s="30"/>
    </row>
    <row r="212" ht="28.5" customHeight="1" spans="1:15">
      <c r="A212" s="45"/>
      <c r="B212" s="31"/>
      <c r="C212" s="30" t="s">
        <v>645</v>
      </c>
      <c r="D212" s="31">
        <v>1</v>
      </c>
      <c r="E212" s="31" t="s">
        <v>216</v>
      </c>
      <c r="F212" s="30" t="s">
        <v>646</v>
      </c>
      <c r="G212" s="16" t="s">
        <v>21</v>
      </c>
      <c r="H212" s="15" t="s">
        <v>647</v>
      </c>
      <c r="I212" s="30" t="s">
        <v>90</v>
      </c>
      <c r="J212" s="31"/>
      <c r="K212" s="31"/>
      <c r="L212" s="25"/>
      <c r="M212" s="31"/>
      <c r="N212" s="31"/>
      <c r="O212" s="30"/>
    </row>
    <row r="213" ht="28.5" customHeight="1" spans="1:15">
      <c r="A213" s="45"/>
      <c r="B213" s="31"/>
      <c r="C213" s="30" t="s">
        <v>648</v>
      </c>
      <c r="D213" s="31">
        <v>1</v>
      </c>
      <c r="E213" s="31" t="s">
        <v>216</v>
      </c>
      <c r="F213" s="30" t="s">
        <v>649</v>
      </c>
      <c r="G213" s="16" t="s">
        <v>21</v>
      </c>
      <c r="H213" s="30" t="s">
        <v>650</v>
      </c>
      <c r="I213" s="30" t="s">
        <v>651</v>
      </c>
      <c r="J213" s="31"/>
      <c r="K213" s="31"/>
      <c r="L213" s="28"/>
      <c r="M213" s="31"/>
      <c r="N213" s="31"/>
      <c r="O213" s="30"/>
    </row>
    <row r="214" ht="28.5" customHeight="1" spans="1:15">
      <c r="A214" s="45">
        <v>46</v>
      </c>
      <c r="B214" s="31" t="s">
        <v>652</v>
      </c>
      <c r="C214" s="30" t="s">
        <v>653</v>
      </c>
      <c r="D214" s="31">
        <v>10</v>
      </c>
      <c r="E214" s="21" t="s">
        <v>654</v>
      </c>
      <c r="F214" s="47" t="s">
        <v>655</v>
      </c>
      <c r="G214" s="16" t="s">
        <v>21</v>
      </c>
      <c r="H214" s="15" t="s">
        <v>656</v>
      </c>
      <c r="I214" s="47" t="s">
        <v>657</v>
      </c>
      <c r="J214" s="21" t="s">
        <v>658</v>
      </c>
      <c r="K214" s="21">
        <v>13706066335</v>
      </c>
      <c r="L214" s="21" t="s">
        <v>247</v>
      </c>
      <c r="M214" s="31" t="s">
        <v>560</v>
      </c>
      <c r="N214" s="21" t="s">
        <v>659</v>
      </c>
      <c r="O214" s="47" t="s">
        <v>660</v>
      </c>
    </row>
    <row r="215" ht="28.5" customHeight="1" spans="1:15">
      <c r="A215" s="45"/>
      <c r="B215" s="31"/>
      <c r="C215" s="30" t="s">
        <v>661</v>
      </c>
      <c r="D215" s="31">
        <v>8</v>
      </c>
      <c r="E215" s="25"/>
      <c r="F215" s="48"/>
      <c r="G215" s="16" t="s">
        <v>21</v>
      </c>
      <c r="H215" s="15" t="s">
        <v>656</v>
      </c>
      <c r="I215" s="48"/>
      <c r="J215" s="25"/>
      <c r="K215" s="25"/>
      <c r="L215" s="25"/>
      <c r="M215" s="31"/>
      <c r="N215" s="25"/>
      <c r="O215" s="48"/>
    </row>
    <row r="216" ht="28.5" customHeight="1" spans="1:15">
      <c r="A216" s="45"/>
      <c r="B216" s="31"/>
      <c r="C216" s="30" t="s">
        <v>662</v>
      </c>
      <c r="D216" s="31">
        <v>8</v>
      </c>
      <c r="E216" s="25"/>
      <c r="F216" s="48"/>
      <c r="G216" s="16" t="s">
        <v>21</v>
      </c>
      <c r="H216" s="15" t="s">
        <v>656</v>
      </c>
      <c r="I216" s="48"/>
      <c r="J216" s="25"/>
      <c r="K216" s="25"/>
      <c r="L216" s="25"/>
      <c r="M216" s="31"/>
      <c r="N216" s="25"/>
      <c r="O216" s="48"/>
    </row>
    <row r="217" ht="28.5" customHeight="1" spans="1:15">
      <c r="A217" s="45"/>
      <c r="B217" s="31"/>
      <c r="C217" s="30" t="s">
        <v>663</v>
      </c>
      <c r="D217" s="31">
        <v>8</v>
      </c>
      <c r="E217" s="28"/>
      <c r="F217" s="49"/>
      <c r="G217" s="16" t="s">
        <v>21</v>
      </c>
      <c r="H217" s="15" t="s">
        <v>656</v>
      </c>
      <c r="I217" s="49"/>
      <c r="J217" s="28"/>
      <c r="K217" s="28"/>
      <c r="L217" s="28"/>
      <c r="M217" s="31"/>
      <c r="N217" s="28"/>
      <c r="O217" s="49"/>
    </row>
    <row r="218" ht="28.5" customHeight="1" spans="1:15">
      <c r="A218" s="45">
        <v>47</v>
      </c>
      <c r="B218" s="31" t="s">
        <v>664</v>
      </c>
      <c r="C218" s="30" t="s">
        <v>665</v>
      </c>
      <c r="D218" s="31">
        <v>2</v>
      </c>
      <c r="E218" s="31" t="s">
        <v>666</v>
      </c>
      <c r="F218" s="30" t="s">
        <v>20</v>
      </c>
      <c r="G218" s="16" t="s">
        <v>21</v>
      </c>
      <c r="H218" s="16" t="s">
        <v>21</v>
      </c>
      <c r="I218" s="30">
        <v>2600</v>
      </c>
      <c r="J218" s="21" t="s">
        <v>435</v>
      </c>
      <c r="K218" s="21">
        <v>18650957526</v>
      </c>
      <c r="L218" s="21" t="s">
        <v>247</v>
      </c>
      <c r="M218" s="21" t="s">
        <v>560</v>
      </c>
      <c r="N218" s="21" t="s">
        <v>667</v>
      </c>
      <c r="O218" s="47" t="s">
        <v>668</v>
      </c>
    </row>
    <row r="219" ht="28.5" customHeight="1" spans="1:15">
      <c r="A219" s="45"/>
      <c r="B219" s="31"/>
      <c r="C219" s="30" t="s">
        <v>669</v>
      </c>
      <c r="D219" s="31">
        <v>1</v>
      </c>
      <c r="E219" s="31" t="s">
        <v>666</v>
      </c>
      <c r="F219" s="30" t="s">
        <v>20</v>
      </c>
      <c r="G219" s="16" t="s">
        <v>21</v>
      </c>
      <c r="H219" s="16" t="s">
        <v>21</v>
      </c>
      <c r="I219" s="30">
        <v>2200</v>
      </c>
      <c r="J219" s="25"/>
      <c r="K219" s="25"/>
      <c r="L219" s="25"/>
      <c r="M219" s="25"/>
      <c r="N219" s="25"/>
      <c r="O219" s="48"/>
    </row>
    <row r="220" ht="28.5" customHeight="1" spans="1:15">
      <c r="A220" s="45"/>
      <c r="B220" s="31"/>
      <c r="C220" s="30" t="s">
        <v>670</v>
      </c>
      <c r="D220" s="31">
        <v>3</v>
      </c>
      <c r="E220" s="31" t="s">
        <v>630</v>
      </c>
      <c r="F220" s="30" t="s">
        <v>20</v>
      </c>
      <c r="G220" s="16" t="s">
        <v>21</v>
      </c>
      <c r="H220" s="16" t="s">
        <v>21</v>
      </c>
      <c r="I220" s="30">
        <v>2100</v>
      </c>
      <c r="J220" s="25"/>
      <c r="K220" s="25"/>
      <c r="L220" s="25"/>
      <c r="M220" s="25"/>
      <c r="N220" s="25"/>
      <c r="O220" s="48"/>
    </row>
    <row r="221" ht="28.5" customHeight="1" spans="1:15">
      <c r="A221" s="45"/>
      <c r="B221" s="31"/>
      <c r="C221" s="30" t="s">
        <v>671</v>
      </c>
      <c r="D221" s="31">
        <v>2</v>
      </c>
      <c r="E221" s="31" t="s">
        <v>672</v>
      </c>
      <c r="F221" s="30" t="s">
        <v>20</v>
      </c>
      <c r="G221" s="16" t="s">
        <v>21</v>
      </c>
      <c r="H221" s="16" t="s">
        <v>21</v>
      </c>
      <c r="I221" s="30">
        <v>2100</v>
      </c>
      <c r="J221" s="25"/>
      <c r="K221" s="25"/>
      <c r="L221" s="25"/>
      <c r="M221" s="25"/>
      <c r="N221" s="25"/>
      <c r="O221" s="48"/>
    </row>
    <row r="222" ht="28.5" customHeight="1" spans="1:15">
      <c r="A222" s="45"/>
      <c r="B222" s="31"/>
      <c r="C222" s="30" t="s">
        <v>673</v>
      </c>
      <c r="D222" s="31">
        <v>1</v>
      </c>
      <c r="E222" s="31" t="s">
        <v>672</v>
      </c>
      <c r="F222" s="30" t="s">
        <v>20</v>
      </c>
      <c r="G222" s="16" t="s">
        <v>21</v>
      </c>
      <c r="H222" s="16" t="s">
        <v>21</v>
      </c>
      <c r="I222" s="30" t="s">
        <v>674</v>
      </c>
      <c r="J222" s="25"/>
      <c r="K222" s="25"/>
      <c r="L222" s="25"/>
      <c r="M222" s="25"/>
      <c r="N222" s="25"/>
      <c r="O222" s="48"/>
    </row>
    <row r="223" ht="28.5" customHeight="1" spans="1:15">
      <c r="A223" s="45"/>
      <c r="B223" s="31"/>
      <c r="C223" s="30" t="s">
        <v>675</v>
      </c>
      <c r="D223" s="31">
        <v>2</v>
      </c>
      <c r="E223" s="31" t="s">
        <v>244</v>
      </c>
      <c r="F223" s="30" t="s">
        <v>20</v>
      </c>
      <c r="G223" s="16" t="s">
        <v>21</v>
      </c>
      <c r="H223" s="16" t="s">
        <v>21</v>
      </c>
      <c r="I223" s="30" t="s">
        <v>90</v>
      </c>
      <c r="J223" s="25"/>
      <c r="K223" s="25"/>
      <c r="L223" s="25"/>
      <c r="M223" s="25"/>
      <c r="N223" s="25"/>
      <c r="O223" s="48"/>
    </row>
    <row r="224" ht="28.5" customHeight="1" spans="1:15">
      <c r="A224" s="45"/>
      <c r="B224" s="31"/>
      <c r="C224" s="30" t="s">
        <v>676</v>
      </c>
      <c r="D224" s="31">
        <v>1</v>
      </c>
      <c r="E224" s="31" t="s">
        <v>630</v>
      </c>
      <c r="F224" s="30" t="s">
        <v>20</v>
      </c>
      <c r="G224" s="16" t="s">
        <v>21</v>
      </c>
      <c r="H224" s="16" t="s">
        <v>21</v>
      </c>
      <c r="I224" s="30" t="s">
        <v>677</v>
      </c>
      <c r="J224" s="28"/>
      <c r="K224" s="28"/>
      <c r="L224" s="28"/>
      <c r="M224" s="28"/>
      <c r="N224" s="28"/>
      <c r="O224" s="49"/>
    </row>
    <row r="225" ht="28.5" customHeight="1" spans="1:15">
      <c r="A225" s="45">
        <v>48</v>
      </c>
      <c r="B225" s="31" t="s">
        <v>678</v>
      </c>
      <c r="C225" s="30" t="s">
        <v>679</v>
      </c>
      <c r="D225" s="31">
        <v>4</v>
      </c>
      <c r="E225" s="85" t="s">
        <v>680</v>
      </c>
      <c r="F225" s="30" t="s">
        <v>20</v>
      </c>
      <c r="G225" s="16" t="s">
        <v>21</v>
      </c>
      <c r="H225" s="16" t="s">
        <v>21</v>
      </c>
      <c r="I225" s="30" t="s">
        <v>681</v>
      </c>
      <c r="J225" s="21" t="s">
        <v>682</v>
      </c>
      <c r="K225" s="21">
        <v>18905980028</v>
      </c>
      <c r="L225" s="21" t="s">
        <v>247</v>
      </c>
      <c r="M225" s="21" t="s">
        <v>560</v>
      </c>
      <c r="N225" s="21" t="s">
        <v>683</v>
      </c>
      <c r="O225" s="47" t="s">
        <v>684</v>
      </c>
    </row>
    <row r="226" ht="28.5" customHeight="1" spans="1:15">
      <c r="A226" s="45"/>
      <c r="B226" s="31"/>
      <c r="C226" s="30" t="s">
        <v>685</v>
      </c>
      <c r="D226" s="31">
        <v>2</v>
      </c>
      <c r="E226" s="85" t="s">
        <v>680</v>
      </c>
      <c r="F226" s="30" t="s">
        <v>20</v>
      </c>
      <c r="G226" s="16" t="s">
        <v>21</v>
      </c>
      <c r="H226" s="16" t="s">
        <v>21</v>
      </c>
      <c r="I226" s="30" t="s">
        <v>681</v>
      </c>
      <c r="J226" s="25"/>
      <c r="K226" s="25"/>
      <c r="L226" s="25"/>
      <c r="M226" s="25"/>
      <c r="N226" s="25"/>
      <c r="O226" s="48"/>
    </row>
    <row r="227" ht="28.5" customHeight="1" spans="1:15">
      <c r="A227" s="45"/>
      <c r="B227" s="31"/>
      <c r="C227" s="30" t="s">
        <v>289</v>
      </c>
      <c r="D227" s="31">
        <v>10</v>
      </c>
      <c r="E227" s="85" t="s">
        <v>680</v>
      </c>
      <c r="F227" s="30" t="s">
        <v>20</v>
      </c>
      <c r="G227" s="16" t="s">
        <v>21</v>
      </c>
      <c r="H227" s="16" t="s">
        <v>21</v>
      </c>
      <c r="I227" s="30" t="s">
        <v>681</v>
      </c>
      <c r="J227" s="25"/>
      <c r="K227" s="25"/>
      <c r="L227" s="25"/>
      <c r="M227" s="25"/>
      <c r="N227" s="25"/>
      <c r="O227" s="48"/>
    </row>
    <row r="228" ht="28.5" customHeight="1" spans="1:15">
      <c r="A228" s="45"/>
      <c r="B228" s="31"/>
      <c r="C228" s="30" t="s">
        <v>686</v>
      </c>
      <c r="D228" s="31">
        <v>4</v>
      </c>
      <c r="E228" s="85" t="s">
        <v>680</v>
      </c>
      <c r="F228" s="30" t="s">
        <v>20</v>
      </c>
      <c r="G228" s="16" t="s">
        <v>21</v>
      </c>
      <c r="H228" s="16" t="s">
        <v>21</v>
      </c>
      <c r="I228" s="30" t="s">
        <v>687</v>
      </c>
      <c r="J228" s="25"/>
      <c r="K228" s="25"/>
      <c r="L228" s="25"/>
      <c r="M228" s="25"/>
      <c r="N228" s="25"/>
      <c r="O228" s="48"/>
    </row>
    <row r="229" ht="28.5" customHeight="1" spans="1:15">
      <c r="A229" s="45"/>
      <c r="B229" s="31"/>
      <c r="C229" s="30" t="s">
        <v>688</v>
      </c>
      <c r="D229" s="31">
        <v>4</v>
      </c>
      <c r="E229" s="85" t="s">
        <v>680</v>
      </c>
      <c r="F229" s="30" t="s">
        <v>20</v>
      </c>
      <c r="G229" s="16" t="s">
        <v>21</v>
      </c>
      <c r="H229" s="16" t="s">
        <v>21</v>
      </c>
      <c r="I229" s="30" t="s">
        <v>687</v>
      </c>
      <c r="J229" s="25"/>
      <c r="K229" s="25"/>
      <c r="L229" s="25"/>
      <c r="M229" s="25"/>
      <c r="N229" s="25"/>
      <c r="O229" s="48"/>
    </row>
    <row r="230" ht="28.5" customHeight="1" spans="1:15">
      <c r="A230" s="45"/>
      <c r="B230" s="31"/>
      <c r="C230" s="30" t="s">
        <v>689</v>
      </c>
      <c r="D230" s="31">
        <v>3</v>
      </c>
      <c r="E230" s="85" t="s">
        <v>680</v>
      </c>
      <c r="F230" s="30" t="s">
        <v>20</v>
      </c>
      <c r="G230" s="16" t="s">
        <v>21</v>
      </c>
      <c r="H230" s="16" t="s">
        <v>21</v>
      </c>
      <c r="I230" s="30" t="s">
        <v>687</v>
      </c>
      <c r="J230" s="25"/>
      <c r="K230" s="25"/>
      <c r="L230" s="25"/>
      <c r="M230" s="25"/>
      <c r="N230" s="25"/>
      <c r="O230" s="48"/>
    </row>
    <row r="231" ht="28.5" customHeight="1" spans="1:15">
      <c r="A231" s="45"/>
      <c r="B231" s="31"/>
      <c r="C231" s="30" t="s">
        <v>690</v>
      </c>
      <c r="D231" s="31">
        <v>2</v>
      </c>
      <c r="E231" s="85" t="s">
        <v>680</v>
      </c>
      <c r="F231" s="30" t="s">
        <v>20</v>
      </c>
      <c r="G231" s="16" t="s">
        <v>21</v>
      </c>
      <c r="H231" s="16" t="s">
        <v>21</v>
      </c>
      <c r="I231" s="30" t="s">
        <v>687</v>
      </c>
      <c r="J231" s="28"/>
      <c r="K231" s="28"/>
      <c r="L231" s="28"/>
      <c r="M231" s="28"/>
      <c r="N231" s="28"/>
      <c r="O231" s="49"/>
    </row>
    <row r="232" ht="48" customHeight="1" spans="1:15">
      <c r="A232" s="45">
        <v>49</v>
      </c>
      <c r="B232" s="31" t="s">
        <v>691</v>
      </c>
      <c r="C232" s="30" t="s">
        <v>692</v>
      </c>
      <c r="D232" s="31">
        <v>1</v>
      </c>
      <c r="E232" s="21" t="s">
        <v>693</v>
      </c>
      <c r="F232" s="30" t="s">
        <v>20</v>
      </c>
      <c r="G232" s="16" t="s">
        <v>21</v>
      </c>
      <c r="H232" s="30" t="s">
        <v>694</v>
      </c>
      <c r="I232" s="30" t="s">
        <v>695</v>
      </c>
      <c r="J232" s="21" t="s">
        <v>510</v>
      </c>
      <c r="K232" s="21">
        <v>15159150123</v>
      </c>
      <c r="L232" s="21" t="s">
        <v>247</v>
      </c>
      <c r="M232" s="21" t="s">
        <v>560</v>
      </c>
      <c r="N232" s="21" t="s">
        <v>696</v>
      </c>
      <c r="O232" s="47" t="s">
        <v>697</v>
      </c>
    </row>
    <row r="233" ht="28.5" customHeight="1" spans="1:15">
      <c r="A233" s="45"/>
      <c r="B233" s="31"/>
      <c r="C233" s="30" t="s">
        <v>698</v>
      </c>
      <c r="D233" s="31">
        <v>5</v>
      </c>
      <c r="E233" s="25"/>
      <c r="F233" s="30" t="s">
        <v>20</v>
      </c>
      <c r="G233" s="16" t="s">
        <v>21</v>
      </c>
      <c r="H233" s="16" t="s">
        <v>21</v>
      </c>
      <c r="I233" s="30" t="s">
        <v>699</v>
      </c>
      <c r="J233" s="25"/>
      <c r="K233" s="25"/>
      <c r="L233" s="25"/>
      <c r="M233" s="25"/>
      <c r="N233" s="25"/>
      <c r="O233" s="48"/>
    </row>
    <row r="234" ht="28.5" customHeight="1" spans="1:15">
      <c r="A234" s="45"/>
      <c r="B234" s="31"/>
      <c r="C234" s="30" t="s">
        <v>700</v>
      </c>
      <c r="D234" s="31">
        <v>20</v>
      </c>
      <c r="E234" s="25"/>
      <c r="F234" s="30" t="s">
        <v>20</v>
      </c>
      <c r="G234" s="16" t="s">
        <v>21</v>
      </c>
      <c r="H234" s="30" t="s">
        <v>701</v>
      </c>
      <c r="I234" s="30">
        <v>3000</v>
      </c>
      <c r="J234" s="25"/>
      <c r="K234" s="25"/>
      <c r="L234" s="25"/>
      <c r="M234" s="25"/>
      <c r="N234" s="25"/>
      <c r="O234" s="48"/>
    </row>
    <row r="235" ht="28.5" customHeight="1" spans="1:15">
      <c r="A235" s="45"/>
      <c r="B235" s="31"/>
      <c r="C235" s="30" t="s">
        <v>702</v>
      </c>
      <c r="D235" s="31">
        <v>4</v>
      </c>
      <c r="E235" s="25"/>
      <c r="F235" s="30" t="s">
        <v>20</v>
      </c>
      <c r="G235" s="16" t="s">
        <v>21</v>
      </c>
      <c r="H235" s="16" t="s">
        <v>21</v>
      </c>
      <c r="I235" s="30" t="s">
        <v>703</v>
      </c>
      <c r="J235" s="25"/>
      <c r="K235" s="25"/>
      <c r="L235" s="25"/>
      <c r="M235" s="25"/>
      <c r="N235" s="25"/>
      <c r="O235" s="48"/>
    </row>
    <row r="236" ht="28.5" customHeight="1" spans="1:15">
      <c r="A236" s="45"/>
      <c r="B236" s="31"/>
      <c r="C236" s="30" t="s">
        <v>704</v>
      </c>
      <c r="D236" s="31">
        <v>4</v>
      </c>
      <c r="E236" s="28"/>
      <c r="F236" s="30" t="s">
        <v>20</v>
      </c>
      <c r="G236" s="16" t="s">
        <v>21</v>
      </c>
      <c r="H236" s="16" t="s">
        <v>21</v>
      </c>
      <c r="I236" s="30" t="s">
        <v>705</v>
      </c>
      <c r="J236" s="28"/>
      <c r="K236" s="28"/>
      <c r="L236" s="28"/>
      <c r="M236" s="28"/>
      <c r="N236" s="28"/>
      <c r="O236" s="49"/>
    </row>
    <row r="237" ht="28.5" customHeight="1" spans="1:15">
      <c r="A237" s="45">
        <v>50</v>
      </c>
      <c r="B237" s="31" t="s">
        <v>706</v>
      </c>
      <c r="C237" s="30" t="s">
        <v>707</v>
      </c>
      <c r="D237" s="31" t="s">
        <v>708</v>
      </c>
      <c r="E237" s="31" t="s">
        <v>709</v>
      </c>
      <c r="F237" s="30" t="s">
        <v>20</v>
      </c>
      <c r="G237" s="16" t="s">
        <v>21</v>
      </c>
      <c r="H237" s="30" t="s">
        <v>710</v>
      </c>
      <c r="I237" s="30" t="s">
        <v>90</v>
      </c>
      <c r="J237" s="21" t="s">
        <v>711</v>
      </c>
      <c r="K237" s="21">
        <v>18750805333</v>
      </c>
      <c r="L237" s="21" t="s">
        <v>247</v>
      </c>
      <c r="M237" s="21" t="s">
        <v>560</v>
      </c>
      <c r="N237" s="21" t="s">
        <v>712</v>
      </c>
      <c r="O237" s="47" t="s">
        <v>713</v>
      </c>
    </row>
    <row r="238" ht="28.5" customHeight="1" spans="1:15">
      <c r="A238" s="45"/>
      <c r="B238" s="31"/>
      <c r="C238" s="30" t="s">
        <v>670</v>
      </c>
      <c r="D238" s="31" t="s">
        <v>714</v>
      </c>
      <c r="E238" s="31" t="s">
        <v>715</v>
      </c>
      <c r="F238" s="30" t="s">
        <v>20</v>
      </c>
      <c r="G238" s="16" t="s">
        <v>21</v>
      </c>
      <c r="H238" s="30" t="s">
        <v>716</v>
      </c>
      <c r="I238" s="30" t="s">
        <v>717</v>
      </c>
      <c r="J238" s="25"/>
      <c r="K238" s="25"/>
      <c r="L238" s="25"/>
      <c r="M238" s="25"/>
      <c r="N238" s="25"/>
      <c r="O238" s="48"/>
    </row>
    <row r="239" ht="28.5" customHeight="1" spans="1:15">
      <c r="A239" s="45"/>
      <c r="B239" s="31"/>
      <c r="C239" s="30" t="s">
        <v>718</v>
      </c>
      <c r="D239" s="31" t="s">
        <v>714</v>
      </c>
      <c r="E239" s="31" t="s">
        <v>715</v>
      </c>
      <c r="F239" s="30" t="s">
        <v>20</v>
      </c>
      <c r="G239" s="16" t="s">
        <v>21</v>
      </c>
      <c r="H239" s="30" t="s">
        <v>719</v>
      </c>
      <c r="I239" s="30" t="s">
        <v>720</v>
      </c>
      <c r="J239" s="25"/>
      <c r="K239" s="25"/>
      <c r="L239" s="25"/>
      <c r="M239" s="25"/>
      <c r="N239" s="25"/>
      <c r="O239" s="48"/>
    </row>
    <row r="240" ht="28.5" customHeight="1" spans="1:15">
      <c r="A240" s="45"/>
      <c r="B240" s="31"/>
      <c r="C240" s="30" t="s">
        <v>721</v>
      </c>
      <c r="D240" s="31">
        <v>5</v>
      </c>
      <c r="E240" s="31" t="s">
        <v>576</v>
      </c>
      <c r="F240" s="30" t="s">
        <v>20</v>
      </c>
      <c r="G240" s="16" t="s">
        <v>21</v>
      </c>
      <c r="H240" s="16" t="s">
        <v>21</v>
      </c>
      <c r="I240" s="30">
        <v>2600</v>
      </c>
      <c r="J240" s="28"/>
      <c r="K240" s="28"/>
      <c r="L240" s="28"/>
      <c r="M240" s="28"/>
      <c r="N240" s="28"/>
      <c r="O240" s="49"/>
    </row>
    <row r="241" ht="28.5" customHeight="1" spans="1:15">
      <c r="A241" s="45">
        <v>51</v>
      </c>
      <c r="B241" s="31" t="s">
        <v>722</v>
      </c>
      <c r="C241" s="30" t="s">
        <v>723</v>
      </c>
      <c r="D241" s="31">
        <v>5</v>
      </c>
      <c r="E241" s="31" t="s">
        <v>104</v>
      </c>
      <c r="F241" s="30" t="s">
        <v>20</v>
      </c>
      <c r="G241" s="16" t="s">
        <v>21</v>
      </c>
      <c r="H241" s="16" t="s">
        <v>21</v>
      </c>
      <c r="I241" s="30" t="s">
        <v>90</v>
      </c>
      <c r="J241" s="31" t="s">
        <v>280</v>
      </c>
      <c r="K241" s="31">
        <v>15980400663</v>
      </c>
      <c r="L241" s="21" t="s">
        <v>247</v>
      </c>
      <c r="M241" s="31" t="s">
        <v>560</v>
      </c>
      <c r="N241" s="31" t="s">
        <v>724</v>
      </c>
      <c r="O241" s="30" t="s">
        <v>725</v>
      </c>
    </row>
    <row r="242" ht="28.5" customHeight="1" spans="1:15">
      <c r="A242" s="45"/>
      <c r="B242" s="31"/>
      <c r="C242" s="30" t="s">
        <v>726</v>
      </c>
      <c r="D242" s="31">
        <v>1</v>
      </c>
      <c r="E242" s="31" t="s">
        <v>19</v>
      </c>
      <c r="F242" s="30" t="s">
        <v>20</v>
      </c>
      <c r="G242" s="16" t="s">
        <v>21</v>
      </c>
      <c r="H242" s="16" t="s">
        <v>21</v>
      </c>
      <c r="I242" s="30" t="s">
        <v>90</v>
      </c>
      <c r="J242" s="31"/>
      <c r="K242" s="31"/>
      <c r="L242" s="25"/>
      <c r="M242" s="31"/>
      <c r="N242" s="31"/>
      <c r="O242" s="30"/>
    </row>
    <row r="243" ht="28.5" customHeight="1" spans="1:15">
      <c r="A243" s="45"/>
      <c r="B243" s="31"/>
      <c r="C243" s="30" t="s">
        <v>727</v>
      </c>
      <c r="D243" s="31">
        <v>1</v>
      </c>
      <c r="E243" s="31" t="s">
        <v>104</v>
      </c>
      <c r="F243" s="30" t="s">
        <v>20</v>
      </c>
      <c r="G243" s="16" t="s">
        <v>21</v>
      </c>
      <c r="H243" s="16" t="s">
        <v>21</v>
      </c>
      <c r="I243" s="30" t="s">
        <v>90</v>
      </c>
      <c r="J243" s="31"/>
      <c r="K243" s="31"/>
      <c r="L243" s="25"/>
      <c r="M243" s="31"/>
      <c r="N243" s="31"/>
      <c r="O243" s="30"/>
    </row>
    <row r="244" ht="28.5" customHeight="1" spans="1:15">
      <c r="A244" s="45"/>
      <c r="B244" s="31"/>
      <c r="C244" s="30" t="s">
        <v>728</v>
      </c>
      <c r="D244" s="31">
        <v>1</v>
      </c>
      <c r="E244" s="31" t="s">
        <v>104</v>
      </c>
      <c r="F244" s="30" t="s">
        <v>20</v>
      </c>
      <c r="G244" s="16" t="s">
        <v>21</v>
      </c>
      <c r="H244" s="16" t="s">
        <v>21</v>
      </c>
      <c r="I244" s="30" t="s">
        <v>90</v>
      </c>
      <c r="J244" s="31"/>
      <c r="K244" s="31"/>
      <c r="L244" s="25"/>
      <c r="M244" s="31"/>
      <c r="N244" s="31"/>
      <c r="O244" s="30"/>
    </row>
    <row r="245" ht="28.5" customHeight="1" spans="1:15">
      <c r="A245" s="45"/>
      <c r="B245" s="31"/>
      <c r="C245" s="30" t="s">
        <v>729</v>
      </c>
      <c r="D245" s="31">
        <v>1</v>
      </c>
      <c r="E245" s="31" t="s">
        <v>104</v>
      </c>
      <c r="F245" s="30" t="s">
        <v>20</v>
      </c>
      <c r="G245" s="16" t="s">
        <v>21</v>
      </c>
      <c r="H245" s="16" t="s">
        <v>21</v>
      </c>
      <c r="I245" s="30" t="s">
        <v>90</v>
      </c>
      <c r="J245" s="31"/>
      <c r="K245" s="31"/>
      <c r="L245" s="25"/>
      <c r="M245" s="31"/>
      <c r="N245" s="31"/>
      <c r="O245" s="30"/>
    </row>
    <row r="246" ht="28.5" customHeight="1" spans="1:15">
      <c r="A246" s="45"/>
      <c r="B246" s="31"/>
      <c r="C246" s="30" t="s">
        <v>686</v>
      </c>
      <c r="D246" s="31">
        <v>2</v>
      </c>
      <c r="E246" s="31" t="s">
        <v>244</v>
      </c>
      <c r="F246" s="30" t="s">
        <v>20</v>
      </c>
      <c r="G246" s="16" t="s">
        <v>21</v>
      </c>
      <c r="H246" s="16" t="s">
        <v>21</v>
      </c>
      <c r="I246" s="30" t="s">
        <v>90</v>
      </c>
      <c r="J246" s="31"/>
      <c r="K246" s="31"/>
      <c r="L246" s="28"/>
      <c r="M246" s="31"/>
      <c r="N246" s="31"/>
      <c r="O246" s="30"/>
    </row>
    <row r="247" ht="28.5" customHeight="1" spans="1:15">
      <c r="A247" s="45">
        <v>52</v>
      </c>
      <c r="B247" s="31" t="s">
        <v>730</v>
      </c>
      <c r="C247" s="30" t="s">
        <v>731</v>
      </c>
      <c r="D247" s="31">
        <v>4</v>
      </c>
      <c r="E247" s="31" t="s">
        <v>630</v>
      </c>
      <c r="F247" s="30" t="s">
        <v>20</v>
      </c>
      <c r="G247" s="16" t="s">
        <v>21</v>
      </c>
      <c r="H247" s="16" t="s">
        <v>21</v>
      </c>
      <c r="I247" s="30" t="s">
        <v>732</v>
      </c>
      <c r="J247" s="21" t="s">
        <v>733</v>
      </c>
      <c r="K247" s="21">
        <v>13859169777</v>
      </c>
      <c r="L247" s="21" t="s">
        <v>247</v>
      </c>
      <c r="M247" s="21" t="s">
        <v>560</v>
      </c>
      <c r="N247" s="21" t="s">
        <v>734</v>
      </c>
      <c r="O247" s="47" t="s">
        <v>735</v>
      </c>
    </row>
    <row r="248" ht="28.5" customHeight="1" spans="1:15">
      <c r="A248" s="45"/>
      <c r="B248" s="31"/>
      <c r="C248" s="30" t="s">
        <v>736</v>
      </c>
      <c r="D248" s="31">
        <v>2</v>
      </c>
      <c r="E248" s="31" t="s">
        <v>630</v>
      </c>
      <c r="F248" s="30" t="s">
        <v>20</v>
      </c>
      <c r="G248" s="16" t="s">
        <v>21</v>
      </c>
      <c r="H248" s="16" t="s">
        <v>21</v>
      </c>
      <c r="I248" s="30" t="s">
        <v>737</v>
      </c>
      <c r="J248" s="25"/>
      <c r="K248" s="25"/>
      <c r="L248" s="25"/>
      <c r="M248" s="25"/>
      <c r="N248" s="25"/>
      <c r="O248" s="48"/>
    </row>
    <row r="249" ht="28.5" customHeight="1" spans="1:15">
      <c r="A249" s="45"/>
      <c r="B249" s="31"/>
      <c r="C249" s="30" t="s">
        <v>449</v>
      </c>
      <c r="D249" s="31">
        <v>2</v>
      </c>
      <c r="E249" s="31" t="s">
        <v>666</v>
      </c>
      <c r="F249" s="30" t="s">
        <v>20</v>
      </c>
      <c r="G249" s="16" t="s">
        <v>21</v>
      </c>
      <c r="H249" s="16" t="s">
        <v>21</v>
      </c>
      <c r="I249" s="30" t="s">
        <v>279</v>
      </c>
      <c r="J249" s="25"/>
      <c r="K249" s="25"/>
      <c r="L249" s="25"/>
      <c r="M249" s="25"/>
      <c r="N249" s="25"/>
      <c r="O249" s="48"/>
    </row>
    <row r="250" ht="28.5" customHeight="1" spans="1:15">
      <c r="A250" s="45"/>
      <c r="B250" s="31"/>
      <c r="C250" s="30" t="s">
        <v>738</v>
      </c>
      <c r="D250" s="31">
        <v>2</v>
      </c>
      <c r="E250" s="31" t="s">
        <v>630</v>
      </c>
      <c r="F250" s="30" t="s">
        <v>20</v>
      </c>
      <c r="G250" s="16" t="s">
        <v>21</v>
      </c>
      <c r="H250" s="16" t="s">
        <v>21</v>
      </c>
      <c r="I250" s="30" t="s">
        <v>737</v>
      </c>
      <c r="J250" s="25"/>
      <c r="K250" s="25"/>
      <c r="L250" s="25"/>
      <c r="M250" s="25"/>
      <c r="N250" s="25"/>
      <c r="O250" s="48"/>
    </row>
    <row r="251" ht="28.5" customHeight="1" spans="1:15">
      <c r="A251" s="45"/>
      <c r="B251" s="31"/>
      <c r="C251" s="30" t="s">
        <v>739</v>
      </c>
      <c r="D251" s="31">
        <v>2</v>
      </c>
      <c r="E251" s="31" t="s">
        <v>630</v>
      </c>
      <c r="F251" s="30" t="s">
        <v>20</v>
      </c>
      <c r="G251" s="16" t="s">
        <v>21</v>
      </c>
      <c r="H251" s="16" t="s">
        <v>21</v>
      </c>
      <c r="I251" s="30" t="s">
        <v>737</v>
      </c>
      <c r="J251" s="28"/>
      <c r="K251" s="28"/>
      <c r="L251" s="28"/>
      <c r="M251" s="28"/>
      <c r="N251" s="28"/>
      <c r="O251" s="49"/>
    </row>
    <row r="252" ht="28.5" customHeight="1" spans="1:15">
      <c r="A252" s="45">
        <v>53</v>
      </c>
      <c r="B252" s="31" t="s">
        <v>740</v>
      </c>
      <c r="C252" s="30" t="s">
        <v>741</v>
      </c>
      <c r="D252" s="31">
        <v>3</v>
      </c>
      <c r="E252" s="21" t="s">
        <v>104</v>
      </c>
      <c r="F252" s="30" t="s">
        <v>742</v>
      </c>
      <c r="G252" s="16" t="s">
        <v>21</v>
      </c>
      <c r="H252" s="16" t="s">
        <v>21</v>
      </c>
      <c r="I252" s="30" t="s">
        <v>235</v>
      </c>
      <c r="J252" s="31" t="s">
        <v>743</v>
      </c>
      <c r="K252" s="21">
        <v>18759828287</v>
      </c>
      <c r="L252" s="21" t="s">
        <v>247</v>
      </c>
      <c r="M252" s="21" t="s">
        <v>560</v>
      </c>
      <c r="N252" s="21" t="s">
        <v>744</v>
      </c>
      <c r="O252" s="47" t="s">
        <v>745</v>
      </c>
    </row>
    <row r="253" ht="28.5" customHeight="1" spans="1:15">
      <c r="A253" s="45"/>
      <c r="B253" s="31"/>
      <c r="C253" s="30" t="s">
        <v>746</v>
      </c>
      <c r="D253" s="31">
        <v>1</v>
      </c>
      <c r="E253" s="28"/>
      <c r="F253" s="30" t="s">
        <v>747</v>
      </c>
      <c r="G253" s="16" t="s">
        <v>21</v>
      </c>
      <c r="H253" s="16" t="s">
        <v>21</v>
      </c>
      <c r="I253" s="30" t="s">
        <v>235</v>
      </c>
      <c r="J253" s="31"/>
      <c r="K253" s="28"/>
      <c r="L253" s="28"/>
      <c r="M253" s="28"/>
      <c r="N253" s="28"/>
      <c r="O253" s="49"/>
    </row>
    <row r="254" ht="28.5" customHeight="1" spans="1:15">
      <c r="A254" s="45">
        <v>54</v>
      </c>
      <c r="B254" s="31" t="s">
        <v>748</v>
      </c>
      <c r="C254" s="30" t="s">
        <v>749</v>
      </c>
      <c r="D254" s="31">
        <v>2</v>
      </c>
      <c r="E254" s="21" t="s">
        <v>244</v>
      </c>
      <c r="F254" s="30" t="s">
        <v>20</v>
      </c>
      <c r="G254" s="16" t="s">
        <v>21</v>
      </c>
      <c r="H254" s="16" t="s">
        <v>21</v>
      </c>
      <c r="I254" s="30" t="s">
        <v>750</v>
      </c>
      <c r="J254" s="21" t="s">
        <v>711</v>
      </c>
      <c r="K254" s="21">
        <v>18759828269</v>
      </c>
      <c r="L254" s="21" t="s">
        <v>247</v>
      </c>
      <c r="M254" s="21" t="s">
        <v>560</v>
      </c>
      <c r="N254" s="21" t="s">
        <v>751</v>
      </c>
      <c r="O254" s="47" t="s">
        <v>752</v>
      </c>
    </row>
    <row r="255" ht="28.5" customHeight="1" spans="1:15">
      <c r="A255" s="45"/>
      <c r="B255" s="31"/>
      <c r="C255" s="30" t="s">
        <v>753</v>
      </c>
      <c r="D255" s="31">
        <v>2</v>
      </c>
      <c r="E255" s="28"/>
      <c r="F255" s="30" t="s">
        <v>20</v>
      </c>
      <c r="G255" s="16" t="s">
        <v>21</v>
      </c>
      <c r="H255" s="16" t="s">
        <v>21</v>
      </c>
      <c r="I255" s="30" t="s">
        <v>754</v>
      </c>
      <c r="J255" s="28"/>
      <c r="K255" s="28"/>
      <c r="L255" s="28"/>
      <c r="M255" s="28"/>
      <c r="N255" s="28"/>
      <c r="O255" s="49"/>
    </row>
    <row r="256" ht="28.5" customHeight="1" spans="1:15">
      <c r="A256" s="45">
        <v>55</v>
      </c>
      <c r="B256" s="31" t="s">
        <v>755</v>
      </c>
      <c r="C256" s="86" t="s">
        <v>756</v>
      </c>
      <c r="D256" s="87">
        <v>5</v>
      </c>
      <c r="E256" s="87" t="s">
        <v>216</v>
      </c>
      <c r="F256" s="30" t="s">
        <v>20</v>
      </c>
      <c r="G256" s="16" t="s">
        <v>21</v>
      </c>
      <c r="H256" s="16" t="s">
        <v>21</v>
      </c>
      <c r="I256" s="86" t="s">
        <v>757</v>
      </c>
      <c r="J256" s="87" t="s">
        <v>758</v>
      </c>
      <c r="K256" s="87">
        <v>18806021626</v>
      </c>
      <c r="L256" s="87" t="s">
        <v>759</v>
      </c>
      <c r="M256" s="87" t="s">
        <v>760</v>
      </c>
      <c r="N256" s="87" t="s">
        <v>761</v>
      </c>
      <c r="O256" s="88" t="s">
        <v>762</v>
      </c>
    </row>
    <row r="257" ht="28.5" customHeight="1" spans="1:15">
      <c r="A257" s="45">
        <v>56</v>
      </c>
      <c r="B257" s="87" t="s">
        <v>763</v>
      </c>
      <c r="C257" s="86" t="s">
        <v>764</v>
      </c>
      <c r="D257" s="87">
        <v>1</v>
      </c>
      <c r="E257" s="87" t="s">
        <v>216</v>
      </c>
      <c r="F257" s="86" t="s">
        <v>765</v>
      </c>
      <c r="G257" s="87" t="s">
        <v>766</v>
      </c>
      <c r="H257" s="87" t="s">
        <v>767</v>
      </c>
      <c r="I257" s="86" t="s">
        <v>160</v>
      </c>
      <c r="J257" s="31" t="s">
        <v>768</v>
      </c>
      <c r="K257" s="87" t="s">
        <v>769</v>
      </c>
      <c r="L257" s="87" t="s">
        <v>770</v>
      </c>
      <c r="M257" s="87" t="s">
        <v>760</v>
      </c>
      <c r="N257" s="87" t="s">
        <v>771</v>
      </c>
      <c r="O257" s="90" t="s">
        <v>772</v>
      </c>
    </row>
    <row r="258" ht="28.5" customHeight="1" spans="1:15">
      <c r="A258" s="45">
        <v>57</v>
      </c>
      <c r="B258" s="89" t="s">
        <v>773</v>
      </c>
      <c r="C258" s="90" t="s">
        <v>774</v>
      </c>
      <c r="D258" s="91">
        <v>3</v>
      </c>
      <c r="E258" s="87" t="s">
        <v>775</v>
      </c>
      <c r="F258" s="30" t="s">
        <v>20</v>
      </c>
      <c r="G258" s="16" t="s">
        <v>21</v>
      </c>
      <c r="H258" s="16" t="s">
        <v>21</v>
      </c>
      <c r="I258" s="95" t="s">
        <v>776</v>
      </c>
      <c r="J258" s="91" t="s">
        <v>777</v>
      </c>
      <c r="K258" s="91">
        <v>18005982150</v>
      </c>
      <c r="L258" s="87" t="s">
        <v>778</v>
      </c>
      <c r="M258" s="87" t="s">
        <v>760</v>
      </c>
      <c r="N258" s="87" t="s">
        <v>779</v>
      </c>
      <c r="O258" s="90" t="s">
        <v>780</v>
      </c>
    </row>
    <row r="259" ht="28.5" customHeight="1" spans="1:15">
      <c r="A259" s="45"/>
      <c r="B259" s="89"/>
      <c r="C259" s="90" t="s">
        <v>781</v>
      </c>
      <c r="D259" s="91">
        <v>1</v>
      </c>
      <c r="E259" s="87" t="s">
        <v>216</v>
      </c>
      <c r="F259" s="30" t="s">
        <v>20</v>
      </c>
      <c r="G259" s="16" t="s">
        <v>21</v>
      </c>
      <c r="H259" s="16" t="s">
        <v>21</v>
      </c>
      <c r="I259" s="95" t="s">
        <v>232</v>
      </c>
      <c r="J259" s="124"/>
      <c r="K259" s="124"/>
      <c r="L259" s="96"/>
      <c r="M259" s="96"/>
      <c r="N259" s="96"/>
      <c r="O259" s="88"/>
    </row>
    <row r="260" ht="28.5" customHeight="1" spans="1:15">
      <c r="A260" s="45">
        <v>58</v>
      </c>
      <c r="B260" s="92" t="s">
        <v>782</v>
      </c>
      <c r="C260" s="93" t="s">
        <v>783</v>
      </c>
      <c r="D260" s="89">
        <v>1</v>
      </c>
      <c r="E260" s="87" t="s">
        <v>216</v>
      </c>
      <c r="F260" s="93" t="s">
        <v>784</v>
      </c>
      <c r="G260" s="16" t="s">
        <v>21</v>
      </c>
      <c r="H260" s="16" t="s">
        <v>21</v>
      </c>
      <c r="I260" s="93" t="s">
        <v>160</v>
      </c>
      <c r="J260" s="89" t="s">
        <v>785</v>
      </c>
      <c r="K260" s="89">
        <v>13859413155</v>
      </c>
      <c r="L260" s="98" t="s">
        <v>778</v>
      </c>
      <c r="M260" s="98" t="s">
        <v>760</v>
      </c>
      <c r="N260" s="89" t="s">
        <v>786</v>
      </c>
      <c r="O260" s="93" t="s">
        <v>787</v>
      </c>
    </row>
    <row r="261" ht="28.5" customHeight="1" spans="1:15">
      <c r="A261" s="65">
        <v>59</v>
      </c>
      <c r="B261" s="89" t="s">
        <v>788</v>
      </c>
      <c r="C261" s="94" t="s">
        <v>789</v>
      </c>
      <c r="D261" s="89">
        <v>1</v>
      </c>
      <c r="E261" s="87" t="s">
        <v>216</v>
      </c>
      <c r="F261" s="95" t="s">
        <v>784</v>
      </c>
      <c r="G261" s="16" t="s">
        <v>21</v>
      </c>
      <c r="H261" s="16" t="s">
        <v>21</v>
      </c>
      <c r="I261" s="93" t="s">
        <v>275</v>
      </c>
      <c r="J261" s="89" t="s">
        <v>790</v>
      </c>
      <c r="K261" s="89">
        <v>18150925222</v>
      </c>
      <c r="L261" s="98" t="s">
        <v>791</v>
      </c>
      <c r="M261" s="98" t="s">
        <v>760</v>
      </c>
      <c r="N261" s="89" t="s">
        <v>792</v>
      </c>
      <c r="O261" s="93" t="s">
        <v>793</v>
      </c>
    </row>
    <row r="262" ht="28.5" customHeight="1" spans="1:15">
      <c r="A262" s="66"/>
      <c r="B262" s="89"/>
      <c r="C262" s="94" t="s">
        <v>794</v>
      </c>
      <c r="D262" s="91">
        <v>1</v>
      </c>
      <c r="E262" s="96"/>
      <c r="F262" s="30" t="s">
        <v>20</v>
      </c>
      <c r="G262" s="16" t="s">
        <v>21</v>
      </c>
      <c r="H262" s="16" t="s">
        <v>21</v>
      </c>
      <c r="I262" s="93" t="s">
        <v>275</v>
      </c>
      <c r="J262" s="89"/>
      <c r="K262" s="89"/>
      <c r="L262" s="98"/>
      <c r="M262" s="98"/>
      <c r="N262" s="89"/>
      <c r="O262" s="93"/>
    </row>
    <row r="263" ht="28.5" customHeight="1" spans="1:15">
      <c r="A263" s="67"/>
      <c r="B263" s="89"/>
      <c r="C263" s="94" t="s">
        <v>499</v>
      </c>
      <c r="D263" s="89">
        <v>1</v>
      </c>
      <c r="E263" s="97"/>
      <c r="F263" s="30" t="s">
        <v>20</v>
      </c>
      <c r="G263" s="16" t="s">
        <v>21</v>
      </c>
      <c r="H263" s="16" t="s">
        <v>21</v>
      </c>
      <c r="I263" s="93" t="s">
        <v>275</v>
      </c>
      <c r="J263" s="89"/>
      <c r="K263" s="89"/>
      <c r="L263" s="98"/>
      <c r="M263" s="98"/>
      <c r="N263" s="89"/>
      <c r="O263" s="93"/>
    </row>
    <row r="264" ht="28.5" customHeight="1" spans="1:15">
      <c r="A264" s="65">
        <v>60</v>
      </c>
      <c r="B264" s="31" t="s">
        <v>795</v>
      </c>
      <c r="C264" s="30" t="s">
        <v>441</v>
      </c>
      <c r="D264" s="89">
        <v>1</v>
      </c>
      <c r="E264" s="98" t="s">
        <v>216</v>
      </c>
      <c r="F264" s="30" t="s">
        <v>765</v>
      </c>
      <c r="G264" s="89" t="s">
        <v>766</v>
      </c>
      <c r="H264" s="16" t="s">
        <v>21</v>
      </c>
      <c r="I264" s="30" t="s">
        <v>266</v>
      </c>
      <c r="J264" s="31" t="s">
        <v>796</v>
      </c>
      <c r="K264" s="31">
        <v>17350377819</v>
      </c>
      <c r="L264" s="31" t="s">
        <v>759</v>
      </c>
      <c r="M264" s="31" t="s">
        <v>760</v>
      </c>
      <c r="N264" s="85" t="s">
        <v>797</v>
      </c>
      <c r="O264" s="30" t="s">
        <v>798</v>
      </c>
    </row>
    <row r="265" ht="28.5" customHeight="1" spans="1:15">
      <c r="A265" s="67"/>
      <c r="B265" s="31"/>
      <c r="C265" s="30" t="s">
        <v>799</v>
      </c>
      <c r="D265" s="89">
        <v>1</v>
      </c>
      <c r="E265" s="98" t="s">
        <v>775</v>
      </c>
      <c r="F265" s="30" t="s">
        <v>20</v>
      </c>
      <c r="G265" s="16" t="s">
        <v>21</v>
      </c>
      <c r="H265" s="16" t="s">
        <v>21</v>
      </c>
      <c r="I265" s="30" t="s">
        <v>800</v>
      </c>
      <c r="J265" s="31"/>
      <c r="K265" s="31"/>
      <c r="L265" s="31"/>
      <c r="M265" s="31"/>
      <c r="N265" s="85"/>
      <c r="O265" s="30"/>
    </row>
    <row r="266" ht="28.5" customHeight="1" spans="1:15">
      <c r="A266" s="45">
        <v>61</v>
      </c>
      <c r="B266" s="31" t="s">
        <v>801</v>
      </c>
      <c r="C266" s="30" t="s">
        <v>802</v>
      </c>
      <c r="D266" s="31">
        <v>5</v>
      </c>
      <c r="E266" s="31" t="s">
        <v>104</v>
      </c>
      <c r="F266" s="30" t="s">
        <v>803</v>
      </c>
      <c r="G266" s="16" t="s">
        <v>21</v>
      </c>
      <c r="H266" s="16" t="s">
        <v>21</v>
      </c>
      <c r="I266" s="30" t="s">
        <v>517</v>
      </c>
      <c r="J266" s="31" t="s">
        <v>804</v>
      </c>
      <c r="K266" s="31">
        <v>18659475033</v>
      </c>
      <c r="L266" s="31" t="s">
        <v>805</v>
      </c>
      <c r="M266" s="31" t="s">
        <v>27</v>
      </c>
      <c r="N266" s="31" t="s">
        <v>806</v>
      </c>
      <c r="O266" s="30" t="s">
        <v>807</v>
      </c>
    </row>
    <row r="267" ht="28.5" customHeight="1" spans="1:15">
      <c r="A267" s="45">
        <v>62</v>
      </c>
      <c r="B267" s="99" t="s">
        <v>808</v>
      </c>
      <c r="C267" s="30" t="s">
        <v>809</v>
      </c>
      <c r="D267" s="31">
        <v>2</v>
      </c>
      <c r="E267" s="21" t="s">
        <v>104</v>
      </c>
      <c r="F267" s="30" t="s">
        <v>20</v>
      </c>
      <c r="G267" s="16" t="s">
        <v>21</v>
      </c>
      <c r="H267" s="16" t="s">
        <v>21</v>
      </c>
      <c r="I267" s="30" t="s">
        <v>810</v>
      </c>
      <c r="J267" s="21" t="s">
        <v>811</v>
      </c>
      <c r="K267" s="21">
        <v>13950922642</v>
      </c>
      <c r="L267" s="21" t="s">
        <v>148</v>
      </c>
      <c r="M267" s="21" t="s">
        <v>27</v>
      </c>
      <c r="N267" s="21" t="s">
        <v>812</v>
      </c>
      <c r="O267" s="47" t="s">
        <v>813</v>
      </c>
    </row>
    <row r="268" ht="28.5" customHeight="1" spans="1:15">
      <c r="A268" s="45"/>
      <c r="B268" s="100"/>
      <c r="C268" s="30" t="s">
        <v>814</v>
      </c>
      <c r="D268" s="31">
        <v>2</v>
      </c>
      <c r="E268" s="25"/>
      <c r="F268" s="30" t="s">
        <v>20</v>
      </c>
      <c r="G268" s="16" t="s">
        <v>21</v>
      </c>
      <c r="H268" s="16" t="s">
        <v>21</v>
      </c>
      <c r="I268" s="30" t="s">
        <v>810</v>
      </c>
      <c r="J268" s="25"/>
      <c r="K268" s="25"/>
      <c r="L268" s="25"/>
      <c r="M268" s="25"/>
      <c r="N268" s="25"/>
      <c r="O268" s="48"/>
    </row>
    <row r="269" ht="28.5" customHeight="1" spans="1:15">
      <c r="A269" s="45"/>
      <c r="B269" s="101"/>
      <c r="C269" s="30" t="s">
        <v>815</v>
      </c>
      <c r="D269" s="31">
        <v>2</v>
      </c>
      <c r="E269" s="28"/>
      <c r="F269" s="30" t="s">
        <v>20</v>
      </c>
      <c r="G269" s="16" t="s">
        <v>21</v>
      </c>
      <c r="H269" s="16" t="s">
        <v>21</v>
      </c>
      <c r="I269" s="30" t="s">
        <v>810</v>
      </c>
      <c r="J269" s="28"/>
      <c r="K269" s="28"/>
      <c r="L269" s="28"/>
      <c r="M269" s="28"/>
      <c r="N269" s="28"/>
      <c r="O269" s="49"/>
    </row>
    <row r="270" ht="28.5" customHeight="1" spans="1:15">
      <c r="A270" s="45">
        <v>63</v>
      </c>
      <c r="B270" s="102" t="s">
        <v>816</v>
      </c>
      <c r="C270" s="30" t="s">
        <v>817</v>
      </c>
      <c r="D270" s="103">
        <v>2</v>
      </c>
      <c r="E270" s="21" t="s">
        <v>104</v>
      </c>
      <c r="F270" s="30" t="s">
        <v>20</v>
      </c>
      <c r="G270" s="16" t="s">
        <v>21</v>
      </c>
      <c r="H270" s="16" t="s">
        <v>21</v>
      </c>
      <c r="I270" s="30" t="s">
        <v>818</v>
      </c>
      <c r="J270" s="21" t="s">
        <v>819</v>
      </c>
      <c r="K270" s="21">
        <v>18965322599</v>
      </c>
      <c r="L270" s="21" t="s">
        <v>805</v>
      </c>
      <c r="M270" s="21" t="s">
        <v>27</v>
      </c>
      <c r="N270" s="21" t="s">
        <v>820</v>
      </c>
      <c r="O270" s="47" t="s">
        <v>821</v>
      </c>
    </row>
    <row r="271" ht="28.5" customHeight="1" spans="1:15">
      <c r="A271" s="45"/>
      <c r="B271" s="104"/>
      <c r="C271" s="30" t="s">
        <v>822</v>
      </c>
      <c r="D271" s="103">
        <v>2</v>
      </c>
      <c r="E271" s="25"/>
      <c r="F271" s="30" t="s">
        <v>20</v>
      </c>
      <c r="G271" s="16" t="s">
        <v>21</v>
      </c>
      <c r="H271" s="16" t="s">
        <v>21</v>
      </c>
      <c r="I271" s="30" t="s">
        <v>818</v>
      </c>
      <c r="J271" s="25"/>
      <c r="K271" s="25"/>
      <c r="L271" s="25"/>
      <c r="M271" s="25"/>
      <c r="N271" s="25"/>
      <c r="O271" s="48"/>
    </row>
    <row r="272" ht="28.5" customHeight="1" spans="1:15">
      <c r="A272" s="45"/>
      <c r="B272" s="105"/>
      <c r="C272" s="30" t="s">
        <v>823</v>
      </c>
      <c r="D272" s="103">
        <v>2</v>
      </c>
      <c r="E272" s="28"/>
      <c r="F272" s="30" t="s">
        <v>20</v>
      </c>
      <c r="G272" s="16" t="s">
        <v>21</v>
      </c>
      <c r="H272" s="16" t="s">
        <v>21</v>
      </c>
      <c r="I272" s="30" t="s">
        <v>818</v>
      </c>
      <c r="J272" s="28"/>
      <c r="K272" s="28"/>
      <c r="L272" s="28"/>
      <c r="M272" s="28"/>
      <c r="N272" s="28"/>
      <c r="O272" s="49"/>
    </row>
    <row r="273" ht="28.5" customHeight="1" spans="1:15">
      <c r="A273" s="45">
        <v>64</v>
      </c>
      <c r="B273" s="102" t="s">
        <v>824</v>
      </c>
      <c r="C273" s="30" t="s">
        <v>462</v>
      </c>
      <c r="D273" s="103">
        <v>1</v>
      </c>
      <c r="E273" s="21" t="s">
        <v>104</v>
      </c>
      <c r="F273" s="30" t="s">
        <v>20</v>
      </c>
      <c r="G273" s="16" t="s">
        <v>21</v>
      </c>
      <c r="H273" s="16" t="s">
        <v>21</v>
      </c>
      <c r="I273" s="30" t="s">
        <v>483</v>
      </c>
      <c r="J273" s="21" t="s">
        <v>825</v>
      </c>
      <c r="K273" s="21">
        <v>15695987652</v>
      </c>
      <c r="L273" s="21" t="s">
        <v>805</v>
      </c>
      <c r="M273" s="21" t="s">
        <v>27</v>
      </c>
      <c r="N273" s="102" t="s">
        <v>826</v>
      </c>
      <c r="O273" s="47" t="s">
        <v>827</v>
      </c>
    </row>
    <row r="274" ht="28.5" customHeight="1" spans="1:15">
      <c r="A274" s="45"/>
      <c r="B274" s="104"/>
      <c r="C274" s="30" t="s">
        <v>828</v>
      </c>
      <c r="D274" s="103">
        <v>1</v>
      </c>
      <c r="E274" s="25"/>
      <c r="F274" s="30" t="s">
        <v>20</v>
      </c>
      <c r="G274" s="16" t="s">
        <v>21</v>
      </c>
      <c r="H274" s="16" t="s">
        <v>21</v>
      </c>
      <c r="I274" s="30" t="s">
        <v>160</v>
      </c>
      <c r="J274" s="25"/>
      <c r="K274" s="25"/>
      <c r="L274" s="25"/>
      <c r="M274" s="25"/>
      <c r="N274" s="104"/>
      <c r="O274" s="48"/>
    </row>
    <row r="275" ht="28.5" customHeight="1" spans="1:15">
      <c r="A275" s="45"/>
      <c r="B275" s="105"/>
      <c r="C275" s="30" t="s">
        <v>799</v>
      </c>
      <c r="D275" s="103">
        <v>1</v>
      </c>
      <c r="E275" s="28"/>
      <c r="F275" s="30" t="s">
        <v>20</v>
      </c>
      <c r="G275" s="16" t="s">
        <v>21</v>
      </c>
      <c r="H275" s="16" t="s">
        <v>21</v>
      </c>
      <c r="I275" s="30" t="s">
        <v>677</v>
      </c>
      <c r="J275" s="28"/>
      <c r="K275" s="28"/>
      <c r="L275" s="28"/>
      <c r="M275" s="28"/>
      <c r="N275" s="105"/>
      <c r="O275" s="49"/>
    </row>
    <row r="276" ht="28.5" customHeight="1" spans="1:15">
      <c r="A276" s="45">
        <v>65</v>
      </c>
      <c r="B276" s="31" t="s">
        <v>829</v>
      </c>
      <c r="C276" s="30" t="s">
        <v>830</v>
      </c>
      <c r="D276" s="103">
        <v>1</v>
      </c>
      <c r="E276" s="31" t="s">
        <v>104</v>
      </c>
      <c r="F276" s="30" t="s">
        <v>831</v>
      </c>
      <c r="G276" s="16" t="s">
        <v>21</v>
      </c>
      <c r="H276" s="16" t="s">
        <v>21</v>
      </c>
      <c r="I276" s="30" t="s">
        <v>131</v>
      </c>
      <c r="J276" s="121" t="s">
        <v>832</v>
      </c>
      <c r="K276" s="121">
        <v>13559874978</v>
      </c>
      <c r="L276" s="107" t="s">
        <v>247</v>
      </c>
      <c r="M276" s="21" t="s">
        <v>27</v>
      </c>
      <c r="N276" s="104" t="s">
        <v>833</v>
      </c>
      <c r="O276" s="47" t="s">
        <v>834</v>
      </c>
    </row>
    <row r="277" ht="28.5" customHeight="1" spans="1:15">
      <c r="A277" s="45">
        <v>66</v>
      </c>
      <c r="B277" s="106" t="s">
        <v>835</v>
      </c>
      <c r="C277" s="30" t="s">
        <v>836</v>
      </c>
      <c r="D277" s="31">
        <v>1</v>
      </c>
      <c r="E277" s="21" t="s">
        <v>104</v>
      </c>
      <c r="F277" s="30" t="s">
        <v>20</v>
      </c>
      <c r="G277" s="16" t="s">
        <v>21</v>
      </c>
      <c r="H277" s="16" t="s">
        <v>21</v>
      </c>
      <c r="I277" s="30" t="s">
        <v>501</v>
      </c>
      <c r="J277" s="121" t="s">
        <v>837</v>
      </c>
      <c r="K277" s="121">
        <v>15280555181</v>
      </c>
      <c r="L277" s="121" t="s">
        <v>805</v>
      </c>
      <c r="M277" s="21" t="s">
        <v>27</v>
      </c>
      <c r="N277" s="102" t="s">
        <v>838</v>
      </c>
      <c r="O277" s="125" t="s">
        <v>839</v>
      </c>
    </row>
    <row r="278" ht="28.5" customHeight="1" spans="1:15">
      <c r="A278" s="67"/>
      <c r="B278" s="104"/>
      <c r="C278" s="30" t="s">
        <v>840</v>
      </c>
      <c r="D278" s="31" t="s">
        <v>841</v>
      </c>
      <c r="E278" s="25"/>
      <c r="F278" s="30" t="s">
        <v>20</v>
      </c>
      <c r="G278" s="16" t="s">
        <v>21</v>
      </c>
      <c r="H278" s="16" t="s">
        <v>21</v>
      </c>
      <c r="I278" s="30" t="s">
        <v>290</v>
      </c>
      <c r="J278" s="123"/>
      <c r="K278" s="123"/>
      <c r="L278" s="123"/>
      <c r="M278" s="25"/>
      <c r="N278" s="104"/>
      <c r="O278" s="125"/>
    </row>
    <row r="279" ht="28.5" customHeight="1" spans="1:15">
      <c r="A279" s="45"/>
      <c r="B279" s="104"/>
      <c r="C279" s="30" t="s">
        <v>842</v>
      </c>
      <c r="D279" s="31">
        <v>2</v>
      </c>
      <c r="E279" s="25"/>
      <c r="F279" s="30" t="s">
        <v>843</v>
      </c>
      <c r="G279" s="16" t="s">
        <v>21</v>
      </c>
      <c r="H279" s="16" t="s">
        <v>21</v>
      </c>
      <c r="I279" s="30" t="s">
        <v>483</v>
      </c>
      <c r="J279" s="123"/>
      <c r="K279" s="123"/>
      <c r="L279" s="123"/>
      <c r="M279" s="25"/>
      <c r="N279" s="104"/>
      <c r="O279" s="125"/>
    </row>
    <row r="280" ht="28.5" customHeight="1" spans="1:15">
      <c r="A280" s="45"/>
      <c r="B280" s="105"/>
      <c r="C280" s="30" t="s">
        <v>537</v>
      </c>
      <c r="D280" s="31">
        <v>1</v>
      </c>
      <c r="E280" s="28"/>
      <c r="F280" s="30" t="s">
        <v>20</v>
      </c>
      <c r="G280" s="16" t="s">
        <v>21</v>
      </c>
      <c r="H280" s="16" t="s">
        <v>21</v>
      </c>
      <c r="I280" s="30" t="s">
        <v>677</v>
      </c>
      <c r="J280" s="126"/>
      <c r="K280" s="126"/>
      <c r="L280" s="126"/>
      <c r="M280" s="28"/>
      <c r="N280" s="105"/>
      <c r="O280" s="125"/>
    </row>
    <row r="281" ht="28.5" customHeight="1" spans="1:15">
      <c r="A281" s="45">
        <v>67</v>
      </c>
      <c r="B281" s="102" t="s">
        <v>844</v>
      </c>
      <c r="C281" s="30" t="s">
        <v>845</v>
      </c>
      <c r="D281" s="31">
        <v>1</v>
      </c>
      <c r="E281" s="21" t="s">
        <v>104</v>
      </c>
      <c r="F281" s="30" t="s">
        <v>20</v>
      </c>
      <c r="G281" s="16" t="s">
        <v>21</v>
      </c>
      <c r="H281" s="16" t="s">
        <v>21</v>
      </c>
      <c r="I281" s="30" t="s">
        <v>541</v>
      </c>
      <c r="J281" s="121" t="s">
        <v>846</v>
      </c>
      <c r="K281" s="121">
        <v>18650937199</v>
      </c>
      <c r="L281" s="121" t="s">
        <v>805</v>
      </c>
      <c r="M281" s="21" t="s">
        <v>27</v>
      </c>
      <c r="N281" s="102" t="s">
        <v>847</v>
      </c>
      <c r="O281" s="127" t="s">
        <v>848</v>
      </c>
    </row>
    <row r="282" ht="28.5" customHeight="1" spans="1:15">
      <c r="A282" s="45"/>
      <c r="B282" s="104"/>
      <c r="C282" s="30" t="s">
        <v>849</v>
      </c>
      <c r="D282" s="31" t="s">
        <v>708</v>
      </c>
      <c r="E282" s="25"/>
      <c r="F282" s="30" t="s">
        <v>850</v>
      </c>
      <c r="G282" s="16" t="s">
        <v>21</v>
      </c>
      <c r="H282" s="16" t="s">
        <v>21</v>
      </c>
      <c r="I282" s="30" t="s">
        <v>541</v>
      </c>
      <c r="J282" s="123"/>
      <c r="K282" s="123"/>
      <c r="L282" s="123"/>
      <c r="M282" s="25"/>
      <c r="N282" s="104"/>
      <c r="O282" s="128"/>
    </row>
    <row r="283" ht="28.5" customHeight="1" spans="1:15">
      <c r="A283" s="45"/>
      <c r="B283" s="104"/>
      <c r="C283" s="30" t="s">
        <v>851</v>
      </c>
      <c r="D283" s="31" t="s">
        <v>708</v>
      </c>
      <c r="E283" s="25"/>
      <c r="F283" s="30" t="s">
        <v>850</v>
      </c>
      <c r="G283" s="16" t="s">
        <v>21</v>
      </c>
      <c r="H283" s="16" t="s">
        <v>21</v>
      </c>
      <c r="I283" s="30" t="s">
        <v>541</v>
      </c>
      <c r="J283" s="123"/>
      <c r="K283" s="123"/>
      <c r="L283" s="123"/>
      <c r="M283" s="25"/>
      <c r="N283" s="104"/>
      <c r="O283" s="128"/>
    </row>
    <row r="284" ht="28.5" customHeight="1" spans="1:15">
      <c r="A284" s="45"/>
      <c r="B284" s="105"/>
      <c r="C284" s="30" t="s">
        <v>852</v>
      </c>
      <c r="D284" s="31" t="s">
        <v>708</v>
      </c>
      <c r="E284" s="28"/>
      <c r="F284" s="30" t="s">
        <v>20</v>
      </c>
      <c r="G284" s="16" t="s">
        <v>21</v>
      </c>
      <c r="H284" s="16" t="s">
        <v>21</v>
      </c>
      <c r="I284" s="30" t="s">
        <v>541</v>
      </c>
      <c r="J284" s="126"/>
      <c r="K284" s="126"/>
      <c r="L284" s="126"/>
      <c r="M284" s="28"/>
      <c r="N284" s="104"/>
      <c r="O284" s="128"/>
    </row>
    <row r="285" ht="28.5" customHeight="1" spans="1:15">
      <c r="A285" s="45">
        <v>68</v>
      </c>
      <c r="B285" s="107" t="s">
        <v>853</v>
      </c>
      <c r="C285" s="30" t="s">
        <v>854</v>
      </c>
      <c r="D285" s="31">
        <v>1</v>
      </c>
      <c r="E285" s="21" t="s">
        <v>104</v>
      </c>
      <c r="F285" s="30" t="s">
        <v>855</v>
      </c>
      <c r="G285" s="16" t="s">
        <v>21</v>
      </c>
      <c r="H285" s="16" t="s">
        <v>21</v>
      </c>
      <c r="I285" s="30" t="s">
        <v>856</v>
      </c>
      <c r="J285" s="107" t="s">
        <v>91</v>
      </c>
      <c r="K285" s="107" t="s">
        <v>857</v>
      </c>
      <c r="L285" s="107" t="s">
        <v>805</v>
      </c>
      <c r="M285" s="21" t="s">
        <v>27</v>
      </c>
      <c r="N285" s="107" t="s">
        <v>858</v>
      </c>
      <c r="O285" s="129" t="s">
        <v>859</v>
      </c>
    </row>
    <row r="286" ht="28.5" customHeight="1" spans="1:15">
      <c r="A286" s="45"/>
      <c r="B286" s="107"/>
      <c r="C286" s="30" t="s">
        <v>860</v>
      </c>
      <c r="D286" s="31">
        <v>1</v>
      </c>
      <c r="E286" s="28"/>
      <c r="F286" s="30" t="s">
        <v>20</v>
      </c>
      <c r="G286" s="16" t="s">
        <v>21</v>
      </c>
      <c r="H286" s="16" t="s">
        <v>21</v>
      </c>
      <c r="I286" s="30">
        <v>3500</v>
      </c>
      <c r="J286" s="107"/>
      <c r="K286" s="107"/>
      <c r="L286" s="107"/>
      <c r="M286" s="28"/>
      <c r="N286" s="107"/>
      <c r="O286" s="129"/>
    </row>
    <row r="287" ht="28.5" customHeight="1" spans="1:15">
      <c r="A287" s="45">
        <v>69</v>
      </c>
      <c r="B287" s="107" t="s">
        <v>861</v>
      </c>
      <c r="C287" s="30" t="s">
        <v>862</v>
      </c>
      <c r="D287" s="31">
        <v>1</v>
      </c>
      <c r="E287" s="21" t="s">
        <v>104</v>
      </c>
      <c r="F287" s="30" t="s">
        <v>20</v>
      </c>
      <c r="G287" s="16" t="s">
        <v>21</v>
      </c>
      <c r="H287" s="16" t="s">
        <v>21</v>
      </c>
      <c r="I287" s="30" t="s">
        <v>160</v>
      </c>
      <c r="J287" s="121" t="s">
        <v>863</v>
      </c>
      <c r="K287" s="121">
        <v>18060139253</v>
      </c>
      <c r="L287" s="121" t="s">
        <v>247</v>
      </c>
      <c r="M287" s="21" t="s">
        <v>27</v>
      </c>
      <c r="N287" s="121" t="s">
        <v>864</v>
      </c>
      <c r="O287" s="130" t="s">
        <v>865</v>
      </c>
    </row>
    <row r="288" ht="28.5" customHeight="1" spans="1:15">
      <c r="A288" s="45"/>
      <c r="B288" s="107"/>
      <c r="C288" s="108" t="s">
        <v>301</v>
      </c>
      <c r="D288" s="103">
        <v>1</v>
      </c>
      <c r="E288" s="28"/>
      <c r="F288" s="30" t="s">
        <v>350</v>
      </c>
      <c r="G288" s="16" t="s">
        <v>21</v>
      </c>
      <c r="H288" s="16" t="s">
        <v>21</v>
      </c>
      <c r="I288" s="30" t="s">
        <v>160</v>
      </c>
      <c r="J288" s="126"/>
      <c r="K288" s="126"/>
      <c r="L288" s="126"/>
      <c r="M288" s="28"/>
      <c r="N288" s="126"/>
      <c r="O288" s="131"/>
    </row>
    <row r="289" ht="28.5" customHeight="1" spans="1:15">
      <c r="A289" s="45">
        <v>70</v>
      </c>
      <c r="B289" s="31" t="s">
        <v>866</v>
      </c>
      <c r="C289" s="30" t="s">
        <v>867</v>
      </c>
      <c r="D289" s="31">
        <v>7</v>
      </c>
      <c r="E289" s="31" t="s">
        <v>104</v>
      </c>
      <c r="F289" s="30" t="s">
        <v>868</v>
      </c>
      <c r="G289" s="16" t="s">
        <v>21</v>
      </c>
      <c r="H289" s="16" t="s">
        <v>21</v>
      </c>
      <c r="I289" s="30">
        <v>3000</v>
      </c>
      <c r="J289" s="31" t="s">
        <v>869</v>
      </c>
      <c r="K289" s="31">
        <v>13850883376</v>
      </c>
      <c r="L289" s="31" t="s">
        <v>247</v>
      </c>
      <c r="M289" s="31" t="s">
        <v>27</v>
      </c>
      <c r="N289" s="31"/>
      <c r="O289" s="30" t="s">
        <v>870</v>
      </c>
    </row>
    <row r="290" ht="28.5" customHeight="1" spans="1:15">
      <c r="A290" s="65">
        <v>71</v>
      </c>
      <c r="B290" s="102" t="s">
        <v>871</v>
      </c>
      <c r="C290" s="30" t="s">
        <v>872</v>
      </c>
      <c r="D290" s="31">
        <v>8</v>
      </c>
      <c r="E290" s="21" t="s">
        <v>104</v>
      </c>
      <c r="F290" s="30" t="s">
        <v>20</v>
      </c>
      <c r="G290" s="16" t="s">
        <v>21</v>
      </c>
      <c r="H290" s="16" t="s">
        <v>21</v>
      </c>
      <c r="I290" s="30" t="s">
        <v>873</v>
      </c>
      <c r="J290" s="60" t="s">
        <v>874</v>
      </c>
      <c r="K290" s="60">
        <v>15306031166</v>
      </c>
      <c r="L290" s="21" t="s">
        <v>805</v>
      </c>
      <c r="M290" s="60" t="s">
        <v>27</v>
      </c>
      <c r="N290" s="21" t="s">
        <v>875</v>
      </c>
      <c r="O290" s="47" t="s">
        <v>876</v>
      </c>
    </row>
    <row r="291" ht="28.5" customHeight="1" spans="1:15">
      <c r="A291" s="66"/>
      <c r="B291" s="104"/>
      <c r="C291" s="30" t="s">
        <v>877</v>
      </c>
      <c r="D291" s="31">
        <v>1</v>
      </c>
      <c r="E291" s="25"/>
      <c r="F291" s="30" t="s">
        <v>20</v>
      </c>
      <c r="G291" s="16" t="s">
        <v>21</v>
      </c>
      <c r="H291" s="16" t="s">
        <v>21</v>
      </c>
      <c r="I291" s="30" t="s">
        <v>483</v>
      </c>
      <c r="J291" s="63"/>
      <c r="K291" s="63"/>
      <c r="L291" s="25"/>
      <c r="M291" s="63"/>
      <c r="N291" s="25"/>
      <c r="O291" s="48"/>
    </row>
    <row r="292" ht="28.5" customHeight="1" spans="1:15">
      <c r="A292" s="66"/>
      <c r="B292" s="104"/>
      <c r="C292" s="30" t="s">
        <v>878</v>
      </c>
      <c r="D292" s="31">
        <v>8</v>
      </c>
      <c r="E292" s="25"/>
      <c r="F292" s="30" t="s">
        <v>20</v>
      </c>
      <c r="G292" s="16" t="s">
        <v>21</v>
      </c>
      <c r="H292" s="16" t="s">
        <v>21</v>
      </c>
      <c r="I292" s="30" t="s">
        <v>541</v>
      </c>
      <c r="J292" s="63"/>
      <c r="K292" s="63"/>
      <c r="L292" s="25"/>
      <c r="M292" s="63"/>
      <c r="N292" s="25"/>
      <c r="O292" s="48"/>
    </row>
    <row r="293" ht="28.5" customHeight="1" spans="1:15">
      <c r="A293" s="66"/>
      <c r="B293" s="104"/>
      <c r="C293" s="30" t="s">
        <v>879</v>
      </c>
      <c r="D293" s="31">
        <v>1</v>
      </c>
      <c r="E293" s="25"/>
      <c r="F293" s="30" t="s">
        <v>20</v>
      </c>
      <c r="G293" s="16" t="s">
        <v>21</v>
      </c>
      <c r="H293" s="16" t="s">
        <v>21</v>
      </c>
      <c r="I293" s="30" t="s">
        <v>541</v>
      </c>
      <c r="J293" s="63"/>
      <c r="K293" s="63"/>
      <c r="L293" s="25"/>
      <c r="M293" s="63"/>
      <c r="N293" s="25"/>
      <c r="O293" s="48"/>
    </row>
    <row r="294" ht="28.5" customHeight="1" spans="1:15">
      <c r="A294" s="67"/>
      <c r="B294" s="105"/>
      <c r="C294" s="30" t="s">
        <v>880</v>
      </c>
      <c r="D294" s="31">
        <v>1</v>
      </c>
      <c r="E294" s="28"/>
      <c r="F294" s="30" t="s">
        <v>20</v>
      </c>
      <c r="G294" s="16" t="s">
        <v>21</v>
      </c>
      <c r="H294" s="16" t="s">
        <v>21</v>
      </c>
      <c r="I294" s="30" t="s">
        <v>501</v>
      </c>
      <c r="J294" s="64"/>
      <c r="K294" s="64"/>
      <c r="L294" s="28"/>
      <c r="M294" s="64"/>
      <c r="N294" s="28"/>
      <c r="O294" s="49"/>
    </row>
    <row r="295" ht="28.5" customHeight="1" spans="1:15">
      <c r="A295" s="45">
        <v>72</v>
      </c>
      <c r="B295" s="106" t="s">
        <v>881</v>
      </c>
      <c r="C295" s="30" t="s">
        <v>330</v>
      </c>
      <c r="D295" s="31">
        <v>1</v>
      </c>
      <c r="E295" s="21" t="s">
        <v>104</v>
      </c>
      <c r="F295" s="61" t="s">
        <v>882</v>
      </c>
      <c r="G295" s="16" t="s">
        <v>21</v>
      </c>
      <c r="H295" s="16" t="s">
        <v>21</v>
      </c>
      <c r="I295" s="30" t="s">
        <v>114</v>
      </c>
      <c r="J295" s="60" t="s">
        <v>883</v>
      </c>
      <c r="K295" s="60">
        <v>13559889333</v>
      </c>
      <c r="L295" s="60" t="s">
        <v>805</v>
      </c>
      <c r="M295" s="21" t="s">
        <v>27</v>
      </c>
      <c r="N295" s="60" t="s">
        <v>884</v>
      </c>
      <c r="O295" s="70" t="s">
        <v>885</v>
      </c>
    </row>
    <row r="296" ht="28.5" customHeight="1" spans="1:15">
      <c r="A296" s="45"/>
      <c r="B296" s="109"/>
      <c r="C296" s="47" t="s">
        <v>886</v>
      </c>
      <c r="D296" s="21">
        <v>1</v>
      </c>
      <c r="E296" s="25"/>
      <c r="F296" s="30" t="s">
        <v>20</v>
      </c>
      <c r="G296" s="16" t="s">
        <v>21</v>
      </c>
      <c r="H296" s="16" t="s">
        <v>21</v>
      </c>
      <c r="I296" s="47" t="s">
        <v>114</v>
      </c>
      <c r="J296" s="63"/>
      <c r="K296" s="63"/>
      <c r="L296" s="63"/>
      <c r="M296" s="28"/>
      <c r="N296" s="63"/>
      <c r="O296" s="71"/>
    </row>
    <row r="297" ht="28.5" customHeight="1" spans="1:15">
      <c r="A297" s="45">
        <v>73</v>
      </c>
      <c r="B297" s="31" t="s">
        <v>887</v>
      </c>
      <c r="C297" s="30" t="s">
        <v>888</v>
      </c>
      <c r="D297" s="31">
        <v>2</v>
      </c>
      <c r="E297" s="31" t="s">
        <v>463</v>
      </c>
      <c r="F297" s="30" t="s">
        <v>889</v>
      </c>
      <c r="G297" s="16" t="s">
        <v>21</v>
      </c>
      <c r="H297" s="16" t="s">
        <v>21</v>
      </c>
      <c r="I297" s="30" t="s">
        <v>275</v>
      </c>
      <c r="J297" s="31"/>
      <c r="K297" s="31">
        <v>18050311227</v>
      </c>
      <c r="L297" s="31" t="s">
        <v>805</v>
      </c>
      <c r="M297" s="31" t="s">
        <v>27</v>
      </c>
      <c r="N297" s="85" t="s">
        <v>884</v>
      </c>
      <c r="O297" s="30" t="s">
        <v>890</v>
      </c>
    </row>
    <row r="298" ht="28.5" customHeight="1" spans="1:15">
      <c r="A298" s="45">
        <v>74</v>
      </c>
      <c r="B298" s="31" t="s">
        <v>891</v>
      </c>
      <c r="C298" s="30" t="s">
        <v>892</v>
      </c>
      <c r="D298" s="31">
        <v>1</v>
      </c>
      <c r="E298" s="31" t="s">
        <v>775</v>
      </c>
      <c r="F298" s="30" t="s">
        <v>882</v>
      </c>
      <c r="G298" s="16" t="s">
        <v>21</v>
      </c>
      <c r="H298" s="16" t="s">
        <v>21</v>
      </c>
      <c r="I298" s="30" t="s">
        <v>677</v>
      </c>
      <c r="J298" s="31" t="s">
        <v>893</v>
      </c>
      <c r="K298" s="31">
        <v>13107901960</v>
      </c>
      <c r="L298" s="31" t="s">
        <v>805</v>
      </c>
      <c r="M298" s="31" t="s">
        <v>27</v>
      </c>
      <c r="N298" s="31" t="s">
        <v>894</v>
      </c>
      <c r="O298" s="30" t="s">
        <v>895</v>
      </c>
    </row>
    <row r="299" ht="28.5" customHeight="1" spans="1:15">
      <c r="A299" s="45">
        <v>75</v>
      </c>
      <c r="B299" s="110" t="s">
        <v>896</v>
      </c>
      <c r="C299" s="111" t="s">
        <v>305</v>
      </c>
      <c r="D299" s="112">
        <v>1</v>
      </c>
      <c r="E299" s="113" t="s">
        <v>19</v>
      </c>
      <c r="F299" s="111" t="s">
        <v>897</v>
      </c>
      <c r="G299" s="16" t="s">
        <v>21</v>
      </c>
      <c r="H299" s="16" t="s">
        <v>21</v>
      </c>
      <c r="I299" s="111" t="s">
        <v>114</v>
      </c>
      <c r="J299" s="113" t="s">
        <v>898</v>
      </c>
      <c r="K299" s="113">
        <v>18020868301</v>
      </c>
      <c r="L299" s="113" t="s">
        <v>247</v>
      </c>
      <c r="M299" s="113" t="s">
        <v>899</v>
      </c>
      <c r="N299" s="113" t="s">
        <v>900</v>
      </c>
      <c r="O299" s="120" t="s">
        <v>901</v>
      </c>
    </row>
    <row r="300" ht="28.5" customHeight="1" spans="1:15">
      <c r="A300" s="45"/>
      <c r="B300" s="114"/>
      <c r="C300" s="111" t="s">
        <v>902</v>
      </c>
      <c r="D300" s="112">
        <v>1</v>
      </c>
      <c r="E300" s="115"/>
      <c r="F300" s="111" t="s">
        <v>897</v>
      </c>
      <c r="G300" s="16" t="s">
        <v>21</v>
      </c>
      <c r="H300" s="16" t="s">
        <v>21</v>
      </c>
      <c r="I300" s="111" t="s">
        <v>114</v>
      </c>
      <c r="J300" s="115"/>
      <c r="K300" s="115"/>
      <c r="L300" s="115"/>
      <c r="M300" s="115"/>
      <c r="N300" s="115"/>
      <c r="O300" s="132"/>
    </row>
    <row r="301" ht="28.5" customHeight="1" spans="1:15">
      <c r="A301" s="45"/>
      <c r="B301" s="114"/>
      <c r="C301" s="111" t="s">
        <v>903</v>
      </c>
      <c r="D301" s="112">
        <v>1</v>
      </c>
      <c r="E301" s="115"/>
      <c r="F301" s="111" t="s">
        <v>904</v>
      </c>
      <c r="G301" s="16" t="s">
        <v>21</v>
      </c>
      <c r="H301" s="16" t="s">
        <v>21</v>
      </c>
      <c r="I301" s="111" t="s">
        <v>90</v>
      </c>
      <c r="J301" s="115"/>
      <c r="K301" s="115"/>
      <c r="L301" s="115"/>
      <c r="M301" s="115"/>
      <c r="N301" s="115"/>
      <c r="O301" s="132"/>
    </row>
    <row r="302" ht="28.5" customHeight="1" spans="1:15">
      <c r="A302" s="45"/>
      <c r="B302" s="116"/>
      <c r="C302" s="111" t="s">
        <v>330</v>
      </c>
      <c r="D302" s="112">
        <v>1</v>
      </c>
      <c r="E302" s="117"/>
      <c r="F302" s="111" t="s">
        <v>905</v>
      </c>
      <c r="G302" s="16" t="s">
        <v>21</v>
      </c>
      <c r="H302" s="16" t="s">
        <v>21</v>
      </c>
      <c r="I302" s="111" t="s">
        <v>90</v>
      </c>
      <c r="J302" s="117"/>
      <c r="K302" s="117"/>
      <c r="L302" s="117"/>
      <c r="M302" s="117"/>
      <c r="N302" s="117"/>
      <c r="O302" s="133"/>
    </row>
    <row r="303" ht="28.5" customHeight="1" spans="1:15">
      <c r="A303" s="45">
        <v>76</v>
      </c>
      <c r="B303" s="118" t="s">
        <v>906</v>
      </c>
      <c r="C303" s="111" t="s">
        <v>907</v>
      </c>
      <c r="D303" s="112">
        <v>5</v>
      </c>
      <c r="E303" s="113" t="s">
        <v>19</v>
      </c>
      <c r="F303" s="111" t="s">
        <v>908</v>
      </c>
      <c r="G303" s="16" t="s">
        <v>21</v>
      </c>
      <c r="H303" s="16" t="s">
        <v>21</v>
      </c>
      <c r="I303" s="111" t="s">
        <v>90</v>
      </c>
      <c r="J303" s="112" t="s">
        <v>909</v>
      </c>
      <c r="K303" s="112">
        <v>18005089929</v>
      </c>
      <c r="L303" s="113" t="s">
        <v>247</v>
      </c>
      <c r="M303" s="112" t="s">
        <v>899</v>
      </c>
      <c r="N303" s="112" t="s">
        <v>910</v>
      </c>
      <c r="O303" s="111" t="s">
        <v>911</v>
      </c>
    </row>
    <row r="304" ht="28.5" customHeight="1" spans="1:15">
      <c r="A304" s="45"/>
      <c r="B304" s="118"/>
      <c r="C304" s="111" t="s">
        <v>912</v>
      </c>
      <c r="D304" s="112">
        <v>5</v>
      </c>
      <c r="E304" s="117"/>
      <c r="F304" s="111" t="s">
        <v>913</v>
      </c>
      <c r="G304" s="16" t="s">
        <v>21</v>
      </c>
      <c r="H304" s="16" t="s">
        <v>21</v>
      </c>
      <c r="I304" s="111" t="s">
        <v>90</v>
      </c>
      <c r="J304" s="112"/>
      <c r="K304" s="112"/>
      <c r="L304" s="117"/>
      <c r="M304" s="112"/>
      <c r="N304" s="117"/>
      <c r="O304" s="133"/>
    </row>
    <row r="305" ht="28.5" customHeight="1" spans="1:15">
      <c r="A305" s="45">
        <v>77</v>
      </c>
      <c r="B305" s="119" t="s">
        <v>914</v>
      </c>
      <c r="C305" s="111" t="s">
        <v>915</v>
      </c>
      <c r="D305" s="112">
        <v>4</v>
      </c>
      <c r="E305" s="112" t="s">
        <v>104</v>
      </c>
      <c r="F305" s="111" t="s">
        <v>916</v>
      </c>
      <c r="G305" s="16" t="s">
        <v>21</v>
      </c>
      <c r="H305" s="16" t="s">
        <v>21</v>
      </c>
      <c r="I305" s="111" t="s">
        <v>917</v>
      </c>
      <c r="J305" s="112" t="s">
        <v>280</v>
      </c>
      <c r="K305" s="134">
        <v>13385083366</v>
      </c>
      <c r="L305" s="112" t="s">
        <v>247</v>
      </c>
      <c r="M305" s="112" t="s">
        <v>899</v>
      </c>
      <c r="N305" s="134" t="s">
        <v>918</v>
      </c>
      <c r="O305" s="111" t="s">
        <v>919</v>
      </c>
    </row>
    <row r="306" ht="28.5" customHeight="1" spans="1:15">
      <c r="A306" s="45">
        <v>78</v>
      </c>
      <c r="B306" s="118" t="s">
        <v>920</v>
      </c>
      <c r="C306" s="111" t="s">
        <v>921</v>
      </c>
      <c r="D306" s="112">
        <v>5</v>
      </c>
      <c r="E306" s="112" t="s">
        <v>104</v>
      </c>
      <c r="F306" s="111" t="s">
        <v>922</v>
      </c>
      <c r="G306" s="16" t="s">
        <v>21</v>
      </c>
      <c r="H306" s="16" t="s">
        <v>21</v>
      </c>
      <c r="I306" s="111" t="s">
        <v>923</v>
      </c>
      <c r="J306" s="112" t="s">
        <v>924</v>
      </c>
      <c r="K306" s="112">
        <v>17857966678</v>
      </c>
      <c r="L306" s="113" t="s">
        <v>247</v>
      </c>
      <c r="M306" s="112" t="s">
        <v>899</v>
      </c>
      <c r="N306" s="112" t="s">
        <v>925</v>
      </c>
      <c r="O306" s="111" t="s">
        <v>926</v>
      </c>
    </row>
    <row r="307" ht="28.5" customHeight="1" spans="1:15">
      <c r="A307" s="45"/>
      <c r="B307" s="118"/>
      <c r="C307" s="111" t="s">
        <v>927</v>
      </c>
      <c r="D307" s="112">
        <v>5</v>
      </c>
      <c r="E307" s="112" t="s">
        <v>104</v>
      </c>
      <c r="F307" s="111" t="s">
        <v>928</v>
      </c>
      <c r="G307" s="16" t="s">
        <v>21</v>
      </c>
      <c r="H307" s="16" t="s">
        <v>21</v>
      </c>
      <c r="I307" s="111" t="s">
        <v>923</v>
      </c>
      <c r="J307" s="117"/>
      <c r="K307" s="117"/>
      <c r="L307" s="115"/>
      <c r="M307" s="117"/>
      <c r="N307" s="117"/>
      <c r="O307" s="133"/>
    </row>
    <row r="308" ht="28.5" customHeight="1" spans="1:15">
      <c r="A308" s="45"/>
      <c r="B308" s="118"/>
      <c r="C308" s="111" t="s">
        <v>929</v>
      </c>
      <c r="D308" s="112">
        <v>2</v>
      </c>
      <c r="E308" s="112" t="s">
        <v>104</v>
      </c>
      <c r="F308" s="111" t="s">
        <v>930</v>
      </c>
      <c r="G308" s="16" t="s">
        <v>21</v>
      </c>
      <c r="H308" s="16" t="s">
        <v>21</v>
      </c>
      <c r="I308" s="111" t="s">
        <v>923</v>
      </c>
      <c r="J308" s="117"/>
      <c r="K308" s="117"/>
      <c r="L308" s="115"/>
      <c r="M308" s="117"/>
      <c r="N308" s="117"/>
      <c r="O308" s="133"/>
    </row>
    <row r="309" ht="28.5" customHeight="1" spans="1:15">
      <c r="A309" s="45"/>
      <c r="B309" s="118"/>
      <c r="C309" s="111" t="s">
        <v>305</v>
      </c>
      <c r="D309" s="112">
        <v>3</v>
      </c>
      <c r="E309" s="112" t="s">
        <v>19</v>
      </c>
      <c r="F309" s="111" t="s">
        <v>931</v>
      </c>
      <c r="G309" s="16" t="s">
        <v>21</v>
      </c>
      <c r="H309" s="16" t="s">
        <v>21</v>
      </c>
      <c r="I309" s="111" t="s">
        <v>923</v>
      </c>
      <c r="J309" s="117"/>
      <c r="K309" s="117"/>
      <c r="L309" s="117"/>
      <c r="M309" s="117"/>
      <c r="N309" s="117"/>
      <c r="O309" s="133"/>
    </row>
    <row r="310" ht="28.5" customHeight="1" spans="1:15">
      <c r="A310" s="45">
        <v>79</v>
      </c>
      <c r="B310" s="118" t="s">
        <v>932</v>
      </c>
      <c r="C310" s="111" t="s">
        <v>933</v>
      </c>
      <c r="D310" s="112">
        <v>1</v>
      </c>
      <c r="E310" s="112" t="s">
        <v>104</v>
      </c>
      <c r="F310" s="111" t="s">
        <v>934</v>
      </c>
      <c r="G310" s="16" t="s">
        <v>21</v>
      </c>
      <c r="H310" s="16" t="s">
        <v>21</v>
      </c>
      <c r="I310" s="111" t="s">
        <v>160</v>
      </c>
      <c r="J310" s="112" t="s">
        <v>935</v>
      </c>
      <c r="K310" s="112" t="s">
        <v>936</v>
      </c>
      <c r="L310" s="113" t="s">
        <v>247</v>
      </c>
      <c r="M310" s="112" t="s">
        <v>899</v>
      </c>
      <c r="N310" s="112" t="s">
        <v>937</v>
      </c>
      <c r="O310" s="111" t="s">
        <v>938</v>
      </c>
    </row>
    <row r="311" ht="28.5" customHeight="1" spans="1:15">
      <c r="A311" s="45"/>
      <c r="B311" s="118"/>
      <c r="C311" s="111" t="s">
        <v>939</v>
      </c>
      <c r="D311" s="112">
        <v>1</v>
      </c>
      <c r="E311" s="112" t="s">
        <v>19</v>
      </c>
      <c r="F311" s="111" t="s">
        <v>940</v>
      </c>
      <c r="G311" s="16" t="s">
        <v>21</v>
      </c>
      <c r="H311" s="16" t="s">
        <v>21</v>
      </c>
      <c r="I311" s="111" t="s">
        <v>941</v>
      </c>
      <c r="J311" s="117"/>
      <c r="K311" s="117"/>
      <c r="L311" s="115"/>
      <c r="M311" s="117"/>
      <c r="N311" s="117"/>
      <c r="O311" s="133"/>
    </row>
    <row r="312" ht="28.5" customHeight="1" spans="1:15">
      <c r="A312" s="45"/>
      <c r="B312" s="118"/>
      <c r="C312" s="111" t="s">
        <v>942</v>
      </c>
      <c r="D312" s="112">
        <v>1</v>
      </c>
      <c r="E312" s="112" t="s">
        <v>104</v>
      </c>
      <c r="F312" s="111" t="s">
        <v>943</v>
      </c>
      <c r="G312" s="16" t="s">
        <v>21</v>
      </c>
      <c r="H312" s="16" t="s">
        <v>21</v>
      </c>
      <c r="I312" s="111" t="s">
        <v>266</v>
      </c>
      <c r="J312" s="117"/>
      <c r="K312" s="117"/>
      <c r="L312" s="115"/>
      <c r="M312" s="117"/>
      <c r="N312" s="117"/>
      <c r="O312" s="133"/>
    </row>
    <row r="313" ht="28.5" customHeight="1" spans="1:15">
      <c r="A313" s="45"/>
      <c r="B313" s="118"/>
      <c r="C313" s="111" t="s">
        <v>944</v>
      </c>
      <c r="D313" s="112">
        <v>2</v>
      </c>
      <c r="E313" s="112" t="s">
        <v>104</v>
      </c>
      <c r="F313" s="111" t="s">
        <v>945</v>
      </c>
      <c r="G313" s="16" t="s">
        <v>21</v>
      </c>
      <c r="H313" s="16" t="s">
        <v>21</v>
      </c>
      <c r="I313" s="111" t="s">
        <v>232</v>
      </c>
      <c r="J313" s="117"/>
      <c r="K313" s="117"/>
      <c r="L313" s="115"/>
      <c r="M313" s="117"/>
      <c r="N313" s="117"/>
      <c r="O313" s="133"/>
    </row>
    <row r="314" ht="28.5" customHeight="1" spans="1:15">
      <c r="A314" s="45"/>
      <c r="B314" s="118"/>
      <c r="C314" s="111" t="s">
        <v>946</v>
      </c>
      <c r="D314" s="112">
        <v>2</v>
      </c>
      <c r="E314" s="112" t="s">
        <v>104</v>
      </c>
      <c r="F314" s="111" t="s">
        <v>947</v>
      </c>
      <c r="G314" s="16" t="s">
        <v>21</v>
      </c>
      <c r="H314" s="16" t="s">
        <v>21</v>
      </c>
      <c r="I314" s="111" t="s">
        <v>160</v>
      </c>
      <c r="J314" s="117"/>
      <c r="K314" s="117"/>
      <c r="L314" s="115"/>
      <c r="M314" s="117"/>
      <c r="N314" s="117"/>
      <c r="O314" s="133"/>
    </row>
    <row r="315" ht="28.5" customHeight="1" spans="1:15">
      <c r="A315" s="45"/>
      <c r="B315" s="118"/>
      <c r="C315" s="111" t="s">
        <v>948</v>
      </c>
      <c r="D315" s="112">
        <v>1</v>
      </c>
      <c r="E315" s="112" t="s">
        <v>104</v>
      </c>
      <c r="F315" s="111" t="s">
        <v>949</v>
      </c>
      <c r="G315" s="16" t="s">
        <v>21</v>
      </c>
      <c r="H315" s="16" t="s">
        <v>21</v>
      </c>
      <c r="I315" s="47" t="s">
        <v>275</v>
      </c>
      <c r="J315" s="117"/>
      <c r="K315" s="117"/>
      <c r="L315" s="115"/>
      <c r="M315" s="117"/>
      <c r="N315" s="117"/>
      <c r="O315" s="133"/>
    </row>
    <row r="316" ht="28.5" customHeight="1" spans="1:15">
      <c r="A316" s="45"/>
      <c r="B316" s="118"/>
      <c r="C316" s="111" t="s">
        <v>950</v>
      </c>
      <c r="D316" s="112">
        <v>1</v>
      </c>
      <c r="E316" s="112" t="s">
        <v>19</v>
      </c>
      <c r="F316" s="30" t="s">
        <v>20</v>
      </c>
      <c r="G316" s="16" t="s">
        <v>21</v>
      </c>
      <c r="H316" s="16" t="s">
        <v>21</v>
      </c>
      <c r="I316" s="30" t="s">
        <v>114</v>
      </c>
      <c r="J316" s="116"/>
      <c r="K316" s="117"/>
      <c r="L316" s="115"/>
      <c r="M316" s="117"/>
      <c r="N316" s="117"/>
      <c r="O316" s="133"/>
    </row>
    <row r="317" ht="28.5" customHeight="1" spans="1:15">
      <c r="A317" s="45"/>
      <c r="B317" s="110"/>
      <c r="C317" s="120" t="s">
        <v>951</v>
      </c>
      <c r="D317" s="113">
        <v>1</v>
      </c>
      <c r="E317" s="113" t="s">
        <v>19</v>
      </c>
      <c r="F317" s="30" t="s">
        <v>20</v>
      </c>
      <c r="G317" s="16" t="s">
        <v>21</v>
      </c>
      <c r="H317" s="16" t="s">
        <v>21</v>
      </c>
      <c r="I317" s="30" t="s">
        <v>222</v>
      </c>
      <c r="J317" s="114"/>
      <c r="K317" s="115"/>
      <c r="L317" s="115"/>
      <c r="M317" s="115"/>
      <c r="N317" s="115"/>
      <c r="O317" s="132"/>
    </row>
    <row r="318" ht="28.5" customHeight="1" spans="1:15">
      <c r="A318" s="45">
        <v>80</v>
      </c>
      <c r="B318" s="118" t="s">
        <v>952</v>
      </c>
      <c r="C318" s="30" t="s">
        <v>953</v>
      </c>
      <c r="D318" s="31">
        <v>2</v>
      </c>
      <c r="E318" s="121" t="s">
        <v>104</v>
      </c>
      <c r="F318" s="122" t="s">
        <v>954</v>
      </c>
      <c r="G318" s="16" t="s">
        <v>21</v>
      </c>
      <c r="H318" s="16" t="s">
        <v>21</v>
      </c>
      <c r="I318" s="30" t="s">
        <v>114</v>
      </c>
      <c r="J318" s="112" t="s">
        <v>955</v>
      </c>
      <c r="K318" s="112">
        <v>13960051237</v>
      </c>
      <c r="L318" s="113" t="s">
        <v>247</v>
      </c>
      <c r="M318" s="112" t="s">
        <v>899</v>
      </c>
      <c r="N318" s="112" t="s">
        <v>956</v>
      </c>
      <c r="O318" s="111" t="s">
        <v>957</v>
      </c>
    </row>
    <row r="319" ht="28.5" customHeight="1" spans="1:15">
      <c r="A319" s="45"/>
      <c r="B319" s="118"/>
      <c r="C319" s="30" t="s">
        <v>178</v>
      </c>
      <c r="D319" s="31">
        <v>2</v>
      </c>
      <c r="E319" s="123"/>
      <c r="F319" s="122" t="s">
        <v>954</v>
      </c>
      <c r="G319" s="16" t="s">
        <v>21</v>
      </c>
      <c r="H319" s="16" t="s">
        <v>21</v>
      </c>
      <c r="I319" s="30" t="s">
        <v>958</v>
      </c>
      <c r="J319" s="117"/>
      <c r="K319" s="117"/>
      <c r="L319" s="115"/>
      <c r="M319" s="117"/>
      <c r="N319" s="117"/>
      <c r="O319" s="133"/>
    </row>
    <row r="320" ht="28.5" customHeight="1" spans="1:15">
      <c r="A320" s="45"/>
      <c r="B320" s="118"/>
      <c r="C320" s="30" t="s">
        <v>959</v>
      </c>
      <c r="D320" s="31">
        <v>2</v>
      </c>
      <c r="E320" s="123"/>
      <c r="F320" s="30" t="s">
        <v>20</v>
      </c>
      <c r="G320" s="16" t="s">
        <v>21</v>
      </c>
      <c r="H320" s="16" t="s">
        <v>21</v>
      </c>
      <c r="I320" s="30" t="s">
        <v>856</v>
      </c>
      <c r="J320" s="117"/>
      <c r="K320" s="117"/>
      <c r="L320" s="115"/>
      <c r="M320" s="117"/>
      <c r="N320" s="117"/>
      <c r="O320" s="133"/>
    </row>
    <row r="321" ht="28.5" customHeight="1" spans="1:15">
      <c r="A321" s="45"/>
      <c r="B321" s="110"/>
      <c r="C321" s="47" t="s">
        <v>960</v>
      </c>
      <c r="D321" s="21">
        <v>2</v>
      </c>
      <c r="E321" s="123"/>
      <c r="F321" s="135" t="s">
        <v>961</v>
      </c>
      <c r="G321" s="16" t="s">
        <v>21</v>
      </c>
      <c r="H321" s="16" t="s">
        <v>21</v>
      </c>
      <c r="I321" s="47" t="s">
        <v>119</v>
      </c>
      <c r="J321" s="115"/>
      <c r="K321" s="115"/>
      <c r="L321" s="115"/>
      <c r="M321" s="115"/>
      <c r="N321" s="115"/>
      <c r="O321" s="132"/>
    </row>
    <row r="322" ht="28.5" customHeight="1" spans="1:15">
      <c r="A322" s="45">
        <v>81</v>
      </c>
      <c r="B322" s="31" t="s">
        <v>962</v>
      </c>
      <c r="C322" s="30" t="s">
        <v>892</v>
      </c>
      <c r="D322" s="31">
        <v>1</v>
      </c>
      <c r="E322" s="107" t="s">
        <v>104</v>
      </c>
      <c r="F322" s="30" t="s">
        <v>961</v>
      </c>
      <c r="G322" s="16" t="s">
        <v>21</v>
      </c>
      <c r="H322" s="16" t="s">
        <v>21</v>
      </c>
      <c r="I322" s="30" t="s">
        <v>275</v>
      </c>
      <c r="J322" s="31" t="s">
        <v>955</v>
      </c>
      <c r="K322" s="31">
        <v>13960051237</v>
      </c>
      <c r="L322" s="31" t="s">
        <v>247</v>
      </c>
      <c r="M322" s="31" t="s">
        <v>899</v>
      </c>
      <c r="N322" s="31" t="s">
        <v>963</v>
      </c>
      <c r="O322" s="30" t="s">
        <v>964</v>
      </c>
    </row>
    <row r="323" ht="28.5" customHeight="1" spans="1:15">
      <c r="A323" s="45">
        <v>82</v>
      </c>
      <c r="B323" s="21" t="s">
        <v>965</v>
      </c>
      <c r="C323" s="30" t="s">
        <v>892</v>
      </c>
      <c r="D323" s="31">
        <v>1</v>
      </c>
      <c r="E323" s="121" t="s">
        <v>104</v>
      </c>
      <c r="F323" s="30" t="s">
        <v>961</v>
      </c>
      <c r="G323" s="16" t="s">
        <v>21</v>
      </c>
      <c r="H323" s="16" t="s">
        <v>21</v>
      </c>
      <c r="I323" s="30" t="s">
        <v>90</v>
      </c>
      <c r="J323" s="21" t="s">
        <v>966</v>
      </c>
      <c r="K323" s="21">
        <v>13515999054</v>
      </c>
      <c r="L323" s="21" t="s">
        <v>247</v>
      </c>
      <c r="M323" s="21" t="s">
        <v>899</v>
      </c>
      <c r="N323" s="21" t="s">
        <v>967</v>
      </c>
      <c r="O323" s="47" t="s">
        <v>968</v>
      </c>
    </row>
    <row r="324" ht="28.5" customHeight="1" spans="1:15">
      <c r="A324" s="45"/>
      <c r="B324" s="28"/>
      <c r="C324" s="30" t="s">
        <v>915</v>
      </c>
      <c r="D324" s="31">
        <v>1</v>
      </c>
      <c r="E324" s="126"/>
      <c r="F324" s="30" t="s">
        <v>20</v>
      </c>
      <c r="G324" s="16" t="s">
        <v>21</v>
      </c>
      <c r="H324" s="16" t="s">
        <v>21</v>
      </c>
      <c r="I324" s="30" t="s">
        <v>90</v>
      </c>
      <c r="J324" s="28"/>
      <c r="K324" s="28"/>
      <c r="L324" s="28"/>
      <c r="M324" s="28"/>
      <c r="N324" s="28"/>
      <c r="O324" s="49"/>
    </row>
    <row r="325" ht="28.5" customHeight="1" spans="1:15">
      <c r="A325" s="45">
        <v>83</v>
      </c>
      <c r="B325" s="60" t="s">
        <v>969</v>
      </c>
      <c r="C325" s="61" t="s">
        <v>311</v>
      </c>
      <c r="D325" s="62">
        <v>5</v>
      </c>
      <c r="E325" s="60" t="s">
        <v>19</v>
      </c>
      <c r="F325" s="61" t="s">
        <v>970</v>
      </c>
      <c r="G325" s="16" t="s">
        <v>21</v>
      </c>
      <c r="H325" s="16" t="s">
        <v>21</v>
      </c>
      <c r="I325" s="61" t="s">
        <v>160</v>
      </c>
      <c r="J325" s="60" t="s">
        <v>223</v>
      </c>
      <c r="K325" s="60">
        <v>18506986618</v>
      </c>
      <c r="L325" s="60" t="s">
        <v>247</v>
      </c>
      <c r="M325" s="60" t="s">
        <v>971</v>
      </c>
      <c r="N325" s="60" t="s">
        <v>972</v>
      </c>
      <c r="O325" s="30" t="s">
        <v>973</v>
      </c>
    </row>
    <row r="326" ht="58" customHeight="1" spans="1:15">
      <c r="A326" s="45"/>
      <c r="B326" s="64"/>
      <c r="C326" s="61" t="s">
        <v>974</v>
      </c>
      <c r="D326" s="62">
        <v>5</v>
      </c>
      <c r="E326" s="64"/>
      <c r="F326" s="61" t="s">
        <v>975</v>
      </c>
      <c r="G326" s="16" t="s">
        <v>21</v>
      </c>
      <c r="H326" s="16" t="s">
        <v>21</v>
      </c>
      <c r="I326" s="61" t="s">
        <v>90</v>
      </c>
      <c r="J326" s="64"/>
      <c r="K326" s="64"/>
      <c r="L326" s="64"/>
      <c r="M326" s="64"/>
      <c r="N326" s="64"/>
      <c r="O326" s="30"/>
    </row>
    <row r="327" ht="50" customHeight="1" spans="1:15">
      <c r="A327" s="45">
        <v>84</v>
      </c>
      <c r="B327" s="62" t="s">
        <v>976</v>
      </c>
      <c r="C327" s="30" t="s">
        <v>977</v>
      </c>
      <c r="D327" s="31">
        <v>1</v>
      </c>
      <c r="E327" s="62" t="s">
        <v>19</v>
      </c>
      <c r="F327" s="61" t="s">
        <v>978</v>
      </c>
      <c r="G327" s="16" t="s">
        <v>21</v>
      </c>
      <c r="H327" s="16" t="s">
        <v>21</v>
      </c>
      <c r="I327" s="30" t="s">
        <v>114</v>
      </c>
      <c r="J327" s="31" t="s">
        <v>979</v>
      </c>
      <c r="K327" s="62">
        <v>15396170510</v>
      </c>
      <c r="L327" s="62" t="s">
        <v>247</v>
      </c>
      <c r="M327" s="62" t="s">
        <v>971</v>
      </c>
      <c r="N327" s="62" t="s">
        <v>972</v>
      </c>
      <c r="O327" s="30" t="s">
        <v>980</v>
      </c>
    </row>
    <row r="328" ht="28.5" customHeight="1" spans="1:15">
      <c r="A328" s="45">
        <v>85</v>
      </c>
      <c r="B328" s="21" t="s">
        <v>981</v>
      </c>
      <c r="C328" s="30" t="s">
        <v>982</v>
      </c>
      <c r="D328" s="31">
        <v>2</v>
      </c>
      <c r="E328" s="21" t="s">
        <v>206</v>
      </c>
      <c r="F328" s="30" t="s">
        <v>300</v>
      </c>
      <c r="G328" s="16" t="s">
        <v>21</v>
      </c>
      <c r="H328" s="16" t="s">
        <v>21</v>
      </c>
      <c r="I328" s="30" t="s">
        <v>196</v>
      </c>
      <c r="J328" s="21" t="s">
        <v>983</v>
      </c>
      <c r="K328" s="21">
        <v>18659873242</v>
      </c>
      <c r="L328" s="21" t="s">
        <v>984</v>
      </c>
      <c r="M328" s="21" t="s">
        <v>985</v>
      </c>
      <c r="N328" s="21" t="s">
        <v>986</v>
      </c>
      <c r="O328" s="47" t="s">
        <v>987</v>
      </c>
    </row>
    <row r="329" ht="28.5" customHeight="1" spans="1:15">
      <c r="A329" s="45"/>
      <c r="B329" s="28"/>
      <c r="C329" s="30" t="s">
        <v>988</v>
      </c>
      <c r="D329" s="31">
        <v>3</v>
      </c>
      <c r="E329" s="28"/>
      <c r="F329" s="30" t="s">
        <v>989</v>
      </c>
      <c r="G329" s="16" t="s">
        <v>21</v>
      </c>
      <c r="H329" s="16" t="s">
        <v>21</v>
      </c>
      <c r="I329" s="30" t="s">
        <v>196</v>
      </c>
      <c r="J329" s="28"/>
      <c r="K329" s="28"/>
      <c r="L329" s="28"/>
      <c r="M329" s="28"/>
      <c r="N329" s="28"/>
      <c r="O329" s="49"/>
    </row>
    <row r="330" s="2" customFormat="1" ht="28.5" customHeight="1" spans="1:15">
      <c r="A330" s="136">
        <v>86</v>
      </c>
      <c r="B330" s="137" t="s">
        <v>990</v>
      </c>
      <c r="C330" s="138" t="s">
        <v>991</v>
      </c>
      <c r="D330" s="137">
        <v>5</v>
      </c>
      <c r="E330" s="21" t="s">
        <v>104</v>
      </c>
      <c r="F330" s="30" t="s">
        <v>20</v>
      </c>
      <c r="G330" s="16" t="s">
        <v>21</v>
      </c>
      <c r="H330" s="16" t="s">
        <v>21</v>
      </c>
      <c r="I330" s="30" t="s">
        <v>992</v>
      </c>
      <c r="J330" s="31" t="s">
        <v>993</v>
      </c>
      <c r="K330" s="137" t="s">
        <v>994</v>
      </c>
      <c r="L330" s="31" t="s">
        <v>995</v>
      </c>
      <c r="M330" s="31" t="s">
        <v>30</v>
      </c>
      <c r="N330" s="137" t="s">
        <v>996</v>
      </c>
      <c r="O330" s="47" t="s">
        <v>997</v>
      </c>
    </row>
    <row r="331" s="2" customFormat="1" ht="28.5" customHeight="1" spans="1:15">
      <c r="A331" s="139"/>
      <c r="B331" s="137"/>
      <c r="C331" s="39" t="s">
        <v>998</v>
      </c>
      <c r="D331" s="38">
        <v>2</v>
      </c>
      <c r="E331" s="25"/>
      <c r="F331" s="30" t="s">
        <v>20</v>
      </c>
      <c r="G331" s="16" t="s">
        <v>21</v>
      </c>
      <c r="H331" s="16" t="s">
        <v>21</v>
      </c>
      <c r="I331" s="30" t="s">
        <v>999</v>
      </c>
      <c r="J331" s="31"/>
      <c r="K331" s="137"/>
      <c r="L331" s="31"/>
      <c r="M331" s="31"/>
      <c r="N331" s="137"/>
      <c r="O331" s="48"/>
    </row>
    <row r="332" s="2" customFormat="1" ht="28.5" customHeight="1" spans="1:15">
      <c r="A332" s="140"/>
      <c r="B332" s="137"/>
      <c r="C332" s="39" t="s">
        <v>285</v>
      </c>
      <c r="D332" s="38">
        <v>5</v>
      </c>
      <c r="E332" s="28"/>
      <c r="F332" s="30" t="s">
        <v>20</v>
      </c>
      <c r="G332" s="16" t="s">
        <v>21</v>
      </c>
      <c r="H332" s="16" t="s">
        <v>21</v>
      </c>
      <c r="I332" s="30" t="s">
        <v>106</v>
      </c>
      <c r="J332" s="31"/>
      <c r="K332" s="137"/>
      <c r="L332" s="31"/>
      <c r="M332" s="31"/>
      <c r="N332" s="137"/>
      <c r="O332" s="49"/>
    </row>
    <row r="333" s="2" customFormat="1" ht="63" customHeight="1" spans="1:15">
      <c r="A333" s="21">
        <v>87</v>
      </c>
      <c r="B333" s="21" t="s">
        <v>1000</v>
      </c>
      <c r="C333" s="47" t="s">
        <v>1001</v>
      </c>
      <c r="D333" s="21">
        <v>1</v>
      </c>
      <c r="E333" s="21" t="s">
        <v>104</v>
      </c>
      <c r="F333" s="47" t="s">
        <v>1002</v>
      </c>
      <c r="G333" s="16" t="s">
        <v>21</v>
      </c>
      <c r="H333" s="16" t="s">
        <v>21</v>
      </c>
      <c r="I333" s="47" t="s">
        <v>1003</v>
      </c>
      <c r="J333" s="21" t="s">
        <v>1004</v>
      </c>
      <c r="K333" s="21">
        <v>15259880569</v>
      </c>
      <c r="L333" s="21" t="s">
        <v>995</v>
      </c>
      <c r="M333" s="21" t="s">
        <v>30</v>
      </c>
      <c r="N333" s="149" t="s">
        <v>1005</v>
      </c>
      <c r="O333" s="47" t="s">
        <v>1006</v>
      </c>
    </row>
    <row r="334" s="2" customFormat="1" ht="21" customHeight="1" spans="1:15">
      <c r="A334" s="21">
        <v>88</v>
      </c>
      <c r="B334" s="141" t="s">
        <v>1007</v>
      </c>
      <c r="C334" s="142" t="s">
        <v>1008</v>
      </c>
      <c r="D334" s="143">
        <v>2</v>
      </c>
      <c r="E334" s="21" t="s">
        <v>166</v>
      </c>
      <c r="F334" s="30" t="s">
        <v>20</v>
      </c>
      <c r="G334" s="31" t="s">
        <v>1009</v>
      </c>
      <c r="H334" s="16" t="s">
        <v>21</v>
      </c>
      <c r="I334" s="150" t="s">
        <v>266</v>
      </c>
      <c r="J334" s="31" t="s">
        <v>1010</v>
      </c>
      <c r="K334" s="31">
        <v>18159016009</v>
      </c>
      <c r="L334" s="31" t="s">
        <v>995</v>
      </c>
      <c r="M334" s="31" t="s">
        <v>30</v>
      </c>
      <c r="N334" s="31" t="s">
        <v>1011</v>
      </c>
      <c r="O334" s="30" t="s">
        <v>1012</v>
      </c>
    </row>
    <row r="335" s="2" customFormat="1" ht="21" customHeight="1" spans="1:15">
      <c r="A335" s="25"/>
      <c r="B335" s="141"/>
      <c r="C335" s="142" t="s">
        <v>1013</v>
      </c>
      <c r="D335" s="143">
        <v>1</v>
      </c>
      <c r="E335" s="25"/>
      <c r="F335" s="30" t="s">
        <v>20</v>
      </c>
      <c r="G335" s="16" t="s">
        <v>21</v>
      </c>
      <c r="H335" s="16" t="s">
        <v>21</v>
      </c>
      <c r="I335" s="150" t="s">
        <v>229</v>
      </c>
      <c r="J335" s="31"/>
      <c r="K335" s="31"/>
      <c r="L335" s="31"/>
      <c r="M335" s="31"/>
      <c r="N335" s="31"/>
      <c r="O335" s="30"/>
    </row>
    <row r="336" s="2" customFormat="1" ht="21" customHeight="1" spans="1:15">
      <c r="A336" s="25"/>
      <c r="B336" s="141"/>
      <c r="C336" s="142" t="s">
        <v>537</v>
      </c>
      <c r="D336" s="143">
        <v>2</v>
      </c>
      <c r="E336" s="25"/>
      <c r="F336" s="30" t="s">
        <v>20</v>
      </c>
      <c r="G336" s="31" t="s">
        <v>1014</v>
      </c>
      <c r="H336" s="16" t="s">
        <v>21</v>
      </c>
      <c r="I336" s="150" t="s">
        <v>564</v>
      </c>
      <c r="J336" s="31"/>
      <c r="K336" s="31"/>
      <c r="L336" s="31"/>
      <c r="M336" s="31"/>
      <c r="N336" s="31"/>
      <c r="O336" s="30"/>
    </row>
    <row r="337" s="2" customFormat="1" ht="21" customHeight="1" spans="1:15">
      <c r="A337" s="28"/>
      <c r="B337" s="141"/>
      <c r="C337" s="142" t="s">
        <v>1015</v>
      </c>
      <c r="D337" s="143">
        <v>2</v>
      </c>
      <c r="E337" s="28"/>
      <c r="F337" s="30" t="s">
        <v>1016</v>
      </c>
      <c r="G337" s="16" t="s">
        <v>21</v>
      </c>
      <c r="H337" s="16" t="s">
        <v>21</v>
      </c>
      <c r="I337" s="150" t="s">
        <v>229</v>
      </c>
      <c r="J337" s="31"/>
      <c r="K337" s="31"/>
      <c r="L337" s="31"/>
      <c r="M337" s="31"/>
      <c r="N337" s="31"/>
      <c r="O337" s="30"/>
    </row>
    <row r="338" s="2" customFormat="1" ht="28.5" customHeight="1" spans="1:15">
      <c r="A338" s="144">
        <v>89</v>
      </c>
      <c r="B338" s="145" t="s">
        <v>1017</v>
      </c>
      <c r="C338" s="146" t="s">
        <v>1018</v>
      </c>
      <c r="D338" s="147">
        <v>5</v>
      </c>
      <c r="E338" s="147" t="s">
        <v>166</v>
      </c>
      <c r="F338" s="148" t="s">
        <v>1019</v>
      </c>
      <c r="G338" s="16" t="s">
        <v>21</v>
      </c>
      <c r="H338" s="16" t="s">
        <v>21</v>
      </c>
      <c r="I338" s="148" t="s">
        <v>1020</v>
      </c>
      <c r="J338" s="147" t="s">
        <v>1021</v>
      </c>
      <c r="K338" s="147">
        <v>15305052095</v>
      </c>
      <c r="L338" s="147" t="s">
        <v>995</v>
      </c>
      <c r="M338" s="147" t="s">
        <v>30</v>
      </c>
      <c r="N338" s="147" t="s">
        <v>1022</v>
      </c>
      <c r="O338" s="148" t="s">
        <v>1023</v>
      </c>
    </row>
    <row r="339" s="2" customFormat="1" ht="63" customHeight="1" spans="1:15">
      <c r="A339" s="31">
        <v>90</v>
      </c>
      <c r="B339" s="31" t="s">
        <v>1024</v>
      </c>
      <c r="C339" s="30" t="s">
        <v>1025</v>
      </c>
      <c r="D339" s="31">
        <v>1</v>
      </c>
      <c r="E339" s="31" t="s">
        <v>104</v>
      </c>
      <c r="F339" s="30" t="s">
        <v>20</v>
      </c>
      <c r="G339" s="16" t="s">
        <v>21</v>
      </c>
      <c r="H339" s="16" t="s">
        <v>21</v>
      </c>
      <c r="I339" s="30" t="s">
        <v>1026</v>
      </c>
      <c r="J339" s="31" t="s">
        <v>1027</v>
      </c>
      <c r="K339" s="31">
        <v>5987860397</v>
      </c>
      <c r="L339" s="31" t="s">
        <v>9</v>
      </c>
      <c r="M339" s="31" t="s">
        <v>30</v>
      </c>
      <c r="N339" s="31" t="s">
        <v>1028</v>
      </c>
      <c r="O339" s="30" t="s">
        <v>1029</v>
      </c>
    </row>
  </sheetData>
  <autoFilter ref="A2:O339">
    <extLst/>
  </autoFilter>
  <mergeCells count="640">
    <mergeCell ref="A1:O1"/>
    <mergeCell ref="E2:H2"/>
    <mergeCell ref="A2:A4"/>
    <mergeCell ref="A5:A6"/>
    <mergeCell ref="A7:A38"/>
    <mergeCell ref="A39:A40"/>
    <mergeCell ref="A41:A45"/>
    <mergeCell ref="A46:A54"/>
    <mergeCell ref="A55:A58"/>
    <mergeCell ref="A59:A61"/>
    <mergeCell ref="A62:A67"/>
    <mergeCell ref="A68:A71"/>
    <mergeCell ref="A72:A73"/>
    <mergeCell ref="A74:A75"/>
    <mergeCell ref="A76:A81"/>
    <mergeCell ref="A82:A84"/>
    <mergeCell ref="A85:A88"/>
    <mergeCell ref="A89:A94"/>
    <mergeCell ref="A96:A97"/>
    <mergeCell ref="A98:A104"/>
    <mergeCell ref="A105:A107"/>
    <mergeCell ref="A108:A113"/>
    <mergeCell ref="A114:A117"/>
    <mergeCell ref="A118:A131"/>
    <mergeCell ref="A132:A138"/>
    <mergeCell ref="A139:A143"/>
    <mergeCell ref="A144:A146"/>
    <mergeCell ref="A147:A150"/>
    <mergeCell ref="A151:A152"/>
    <mergeCell ref="A153:A158"/>
    <mergeCell ref="A159:A160"/>
    <mergeCell ref="A161:A164"/>
    <mergeCell ref="A165:A167"/>
    <mergeCell ref="A168:A169"/>
    <mergeCell ref="A170:A171"/>
    <mergeCell ref="A173:A175"/>
    <mergeCell ref="A176:A178"/>
    <mergeCell ref="A179:A180"/>
    <mergeCell ref="A183:A191"/>
    <mergeCell ref="A192:A200"/>
    <mergeCell ref="A201:A203"/>
    <mergeCell ref="A204:A206"/>
    <mergeCell ref="A207:A209"/>
    <mergeCell ref="A210:A213"/>
    <mergeCell ref="A214:A217"/>
    <mergeCell ref="A218:A224"/>
    <mergeCell ref="A225:A231"/>
    <mergeCell ref="A232:A236"/>
    <mergeCell ref="A237:A240"/>
    <mergeCell ref="A241:A246"/>
    <mergeCell ref="A247:A251"/>
    <mergeCell ref="A252:A253"/>
    <mergeCell ref="A254:A255"/>
    <mergeCell ref="A258:A259"/>
    <mergeCell ref="A261:A263"/>
    <mergeCell ref="A264:A265"/>
    <mergeCell ref="A267:A269"/>
    <mergeCell ref="A270:A272"/>
    <mergeCell ref="A273:A275"/>
    <mergeCell ref="A277:A280"/>
    <mergeCell ref="A281:A284"/>
    <mergeCell ref="A285:A286"/>
    <mergeCell ref="A287:A288"/>
    <mergeCell ref="A290:A294"/>
    <mergeCell ref="A295:A296"/>
    <mergeCell ref="A299:A302"/>
    <mergeCell ref="A303:A304"/>
    <mergeCell ref="A306:A309"/>
    <mergeCell ref="A310:A317"/>
    <mergeCell ref="A318:A321"/>
    <mergeCell ref="A323:A324"/>
    <mergeCell ref="A325:A326"/>
    <mergeCell ref="A328:A329"/>
    <mergeCell ref="A330:A332"/>
    <mergeCell ref="A334:A337"/>
    <mergeCell ref="B2:B4"/>
    <mergeCell ref="B5:B6"/>
    <mergeCell ref="B7:B38"/>
    <mergeCell ref="B39:B40"/>
    <mergeCell ref="B41:B45"/>
    <mergeCell ref="B46:B54"/>
    <mergeCell ref="B55:B58"/>
    <mergeCell ref="B59:B61"/>
    <mergeCell ref="B62:B67"/>
    <mergeCell ref="B68:B71"/>
    <mergeCell ref="B72:B73"/>
    <mergeCell ref="B74:B75"/>
    <mergeCell ref="B76:B81"/>
    <mergeCell ref="B82:B84"/>
    <mergeCell ref="B85:B88"/>
    <mergeCell ref="B89:B94"/>
    <mergeCell ref="B96:B97"/>
    <mergeCell ref="B98:B104"/>
    <mergeCell ref="B105:B107"/>
    <mergeCell ref="B108:B113"/>
    <mergeCell ref="B114:B117"/>
    <mergeCell ref="B118:B131"/>
    <mergeCell ref="B132:B138"/>
    <mergeCell ref="B139:B143"/>
    <mergeCell ref="B144:B146"/>
    <mergeCell ref="B147:B150"/>
    <mergeCell ref="B151:B152"/>
    <mergeCell ref="B153:B158"/>
    <mergeCell ref="B159:B160"/>
    <mergeCell ref="B161:B164"/>
    <mergeCell ref="B165:B167"/>
    <mergeCell ref="B168:B169"/>
    <mergeCell ref="B170:B171"/>
    <mergeCell ref="B173:B175"/>
    <mergeCell ref="B176:B178"/>
    <mergeCell ref="B179:B180"/>
    <mergeCell ref="B183:B191"/>
    <mergeCell ref="B192:B200"/>
    <mergeCell ref="B201:B203"/>
    <mergeCell ref="B204:B206"/>
    <mergeCell ref="B207:B209"/>
    <mergeCell ref="B210:B213"/>
    <mergeCell ref="B214:B217"/>
    <mergeCell ref="B218:B224"/>
    <mergeCell ref="B225:B231"/>
    <mergeCell ref="B232:B236"/>
    <mergeCell ref="B237:B240"/>
    <mergeCell ref="B241:B246"/>
    <mergeCell ref="B247:B251"/>
    <mergeCell ref="B252:B253"/>
    <mergeCell ref="B254:B255"/>
    <mergeCell ref="B258:B259"/>
    <mergeCell ref="B261:B263"/>
    <mergeCell ref="B264:B265"/>
    <mergeCell ref="B267:B269"/>
    <mergeCell ref="B270:B272"/>
    <mergeCell ref="B273:B275"/>
    <mergeCell ref="B277:B280"/>
    <mergeCell ref="B281:B284"/>
    <mergeCell ref="B285:B286"/>
    <mergeCell ref="B287:B288"/>
    <mergeCell ref="B290:B294"/>
    <mergeCell ref="B295:B296"/>
    <mergeCell ref="B299:B302"/>
    <mergeCell ref="B303:B304"/>
    <mergeCell ref="B306:B309"/>
    <mergeCell ref="B310:B317"/>
    <mergeCell ref="B318:B321"/>
    <mergeCell ref="B323:B324"/>
    <mergeCell ref="B325:B326"/>
    <mergeCell ref="B328:B329"/>
    <mergeCell ref="B330:B332"/>
    <mergeCell ref="B334:B337"/>
    <mergeCell ref="C2:C4"/>
    <mergeCell ref="D2:D4"/>
    <mergeCell ref="E3:E4"/>
    <mergeCell ref="E7:E38"/>
    <mergeCell ref="E39:E40"/>
    <mergeCell ref="E41:E45"/>
    <mergeCell ref="E55:E58"/>
    <mergeCell ref="E85:E88"/>
    <mergeCell ref="E105:E107"/>
    <mergeCell ref="E108:E113"/>
    <mergeCell ref="E144:E146"/>
    <mergeCell ref="E147:E150"/>
    <mergeCell ref="E151:E152"/>
    <mergeCell ref="E159:E160"/>
    <mergeCell ref="E165:E167"/>
    <mergeCell ref="E168:E169"/>
    <mergeCell ref="E176:E178"/>
    <mergeCell ref="E214:E217"/>
    <mergeCell ref="E232:E236"/>
    <mergeCell ref="E252:E253"/>
    <mergeCell ref="E254:E255"/>
    <mergeCell ref="E261:E263"/>
    <mergeCell ref="E267:E269"/>
    <mergeCell ref="E270:E272"/>
    <mergeCell ref="E273:E275"/>
    <mergeCell ref="E277:E280"/>
    <mergeCell ref="E281:E284"/>
    <mergeCell ref="E285:E286"/>
    <mergeCell ref="E287:E288"/>
    <mergeCell ref="E290:E294"/>
    <mergeCell ref="E295:E296"/>
    <mergeCell ref="E299:E302"/>
    <mergeCell ref="E303:E304"/>
    <mergeCell ref="E318:E321"/>
    <mergeCell ref="E323:E324"/>
    <mergeCell ref="E325:E326"/>
    <mergeCell ref="E328:E329"/>
    <mergeCell ref="E330:E332"/>
    <mergeCell ref="E334:E337"/>
    <mergeCell ref="F3:F4"/>
    <mergeCell ref="F147:F149"/>
    <mergeCell ref="F151:F152"/>
    <mergeCell ref="F159:F160"/>
    <mergeCell ref="F214:F217"/>
    <mergeCell ref="G3:G4"/>
    <mergeCell ref="H3:H4"/>
    <mergeCell ref="H5:H6"/>
    <mergeCell ref="I2:I4"/>
    <mergeCell ref="I5:I6"/>
    <mergeCell ref="I7:I38"/>
    <mergeCell ref="I39:I40"/>
    <mergeCell ref="I41:I45"/>
    <mergeCell ref="I98:I101"/>
    <mergeCell ref="I114:I117"/>
    <mergeCell ref="I151:I152"/>
    <mergeCell ref="I159:I160"/>
    <mergeCell ref="I214:I217"/>
    <mergeCell ref="J2:J4"/>
    <mergeCell ref="J5:J6"/>
    <mergeCell ref="J7:J38"/>
    <mergeCell ref="J39:J40"/>
    <mergeCell ref="J41:J45"/>
    <mergeCell ref="J46:J54"/>
    <mergeCell ref="J55:J58"/>
    <mergeCell ref="J59:J61"/>
    <mergeCell ref="J62:J67"/>
    <mergeCell ref="J68:J71"/>
    <mergeCell ref="J72:J73"/>
    <mergeCell ref="J74:J75"/>
    <mergeCell ref="J76:J81"/>
    <mergeCell ref="J82:J84"/>
    <mergeCell ref="J85:J88"/>
    <mergeCell ref="J89:J94"/>
    <mergeCell ref="J96:J97"/>
    <mergeCell ref="J98:J104"/>
    <mergeCell ref="J105:J107"/>
    <mergeCell ref="J108:J113"/>
    <mergeCell ref="J114:J117"/>
    <mergeCell ref="J118:J131"/>
    <mergeCell ref="J132:J138"/>
    <mergeCell ref="J139:J143"/>
    <mergeCell ref="J144:J146"/>
    <mergeCell ref="J147:J150"/>
    <mergeCell ref="J151:J152"/>
    <mergeCell ref="J153:J158"/>
    <mergeCell ref="J159:J160"/>
    <mergeCell ref="J161:J164"/>
    <mergeCell ref="J165:J167"/>
    <mergeCell ref="J168:J169"/>
    <mergeCell ref="J170:J171"/>
    <mergeCell ref="J173:J175"/>
    <mergeCell ref="J176:J178"/>
    <mergeCell ref="J179:J180"/>
    <mergeCell ref="J183:J191"/>
    <mergeCell ref="J192:J200"/>
    <mergeCell ref="J201:J203"/>
    <mergeCell ref="J204:J206"/>
    <mergeCell ref="J207:J209"/>
    <mergeCell ref="J210:J213"/>
    <mergeCell ref="J214:J217"/>
    <mergeCell ref="J218:J224"/>
    <mergeCell ref="J225:J231"/>
    <mergeCell ref="J232:J236"/>
    <mergeCell ref="J237:J240"/>
    <mergeCell ref="J241:J246"/>
    <mergeCell ref="J247:J251"/>
    <mergeCell ref="J252:J253"/>
    <mergeCell ref="J254:J255"/>
    <mergeCell ref="J258:J259"/>
    <mergeCell ref="J261:J263"/>
    <mergeCell ref="J264:J265"/>
    <mergeCell ref="J267:J269"/>
    <mergeCell ref="J270:J272"/>
    <mergeCell ref="J273:J275"/>
    <mergeCell ref="J277:J280"/>
    <mergeCell ref="J281:J284"/>
    <mergeCell ref="J285:J286"/>
    <mergeCell ref="J287:J288"/>
    <mergeCell ref="J290:J294"/>
    <mergeCell ref="J295:J296"/>
    <mergeCell ref="J299:J302"/>
    <mergeCell ref="J303:J304"/>
    <mergeCell ref="J306:J309"/>
    <mergeCell ref="J310:J317"/>
    <mergeCell ref="J318:J321"/>
    <mergeCell ref="J323:J324"/>
    <mergeCell ref="J325:J326"/>
    <mergeCell ref="J328:J329"/>
    <mergeCell ref="J330:J332"/>
    <mergeCell ref="J334:J337"/>
    <mergeCell ref="K2:K4"/>
    <mergeCell ref="K5:K6"/>
    <mergeCell ref="K7:K38"/>
    <mergeCell ref="K39:K40"/>
    <mergeCell ref="K41:K45"/>
    <mergeCell ref="K46:K54"/>
    <mergeCell ref="K55:K58"/>
    <mergeCell ref="K59:K61"/>
    <mergeCell ref="K62:K67"/>
    <mergeCell ref="K68:K71"/>
    <mergeCell ref="K72:K73"/>
    <mergeCell ref="K74:K75"/>
    <mergeCell ref="K76:K81"/>
    <mergeCell ref="K82:K84"/>
    <mergeCell ref="K85:K88"/>
    <mergeCell ref="K89:K94"/>
    <mergeCell ref="K96:K97"/>
    <mergeCell ref="K98:K104"/>
    <mergeCell ref="K105:K107"/>
    <mergeCell ref="K108:K113"/>
    <mergeCell ref="K114:K117"/>
    <mergeCell ref="K118:K131"/>
    <mergeCell ref="K132:K138"/>
    <mergeCell ref="K139:K143"/>
    <mergeCell ref="K144:K146"/>
    <mergeCell ref="K147:K150"/>
    <mergeCell ref="K151:K152"/>
    <mergeCell ref="K153:K158"/>
    <mergeCell ref="K159:K160"/>
    <mergeCell ref="K161:K164"/>
    <mergeCell ref="K165:K167"/>
    <mergeCell ref="K168:K169"/>
    <mergeCell ref="K170:K171"/>
    <mergeCell ref="K173:K175"/>
    <mergeCell ref="K176:K178"/>
    <mergeCell ref="K179:K180"/>
    <mergeCell ref="K183:K191"/>
    <mergeCell ref="K192:K200"/>
    <mergeCell ref="K201:K203"/>
    <mergeCell ref="K204:K206"/>
    <mergeCell ref="K207:K209"/>
    <mergeCell ref="K210:K213"/>
    <mergeCell ref="K214:K217"/>
    <mergeCell ref="K218:K224"/>
    <mergeCell ref="K225:K231"/>
    <mergeCell ref="K232:K236"/>
    <mergeCell ref="K237:K240"/>
    <mergeCell ref="K241:K246"/>
    <mergeCell ref="K247:K251"/>
    <mergeCell ref="K252:K253"/>
    <mergeCell ref="K254:K255"/>
    <mergeCell ref="K258:K259"/>
    <mergeCell ref="K261:K263"/>
    <mergeCell ref="K264:K265"/>
    <mergeCell ref="K267:K269"/>
    <mergeCell ref="K270:K272"/>
    <mergeCell ref="K273:K275"/>
    <mergeCell ref="K277:K280"/>
    <mergeCell ref="K281:K284"/>
    <mergeCell ref="K285:K286"/>
    <mergeCell ref="K287:K288"/>
    <mergeCell ref="K290:K294"/>
    <mergeCell ref="K295:K296"/>
    <mergeCell ref="K299:K302"/>
    <mergeCell ref="K303:K304"/>
    <mergeCell ref="K306:K309"/>
    <mergeCell ref="K310:K317"/>
    <mergeCell ref="K318:K321"/>
    <mergeCell ref="K323:K324"/>
    <mergeCell ref="K325:K326"/>
    <mergeCell ref="K328:K329"/>
    <mergeCell ref="K330:K332"/>
    <mergeCell ref="K334:K337"/>
    <mergeCell ref="L2:L4"/>
    <mergeCell ref="L5:L6"/>
    <mergeCell ref="L7:L38"/>
    <mergeCell ref="L39:L40"/>
    <mergeCell ref="L41:L45"/>
    <mergeCell ref="L46:L54"/>
    <mergeCell ref="L55:L58"/>
    <mergeCell ref="L59:L61"/>
    <mergeCell ref="L62:L67"/>
    <mergeCell ref="L68:L71"/>
    <mergeCell ref="L72:L73"/>
    <mergeCell ref="L74:L75"/>
    <mergeCell ref="L76:L81"/>
    <mergeCell ref="L82:L84"/>
    <mergeCell ref="L85:L88"/>
    <mergeCell ref="L89:L94"/>
    <mergeCell ref="L96:L97"/>
    <mergeCell ref="L98:L104"/>
    <mergeCell ref="L105:L107"/>
    <mergeCell ref="L108:L113"/>
    <mergeCell ref="L114:L117"/>
    <mergeCell ref="L118:L131"/>
    <mergeCell ref="L132:L138"/>
    <mergeCell ref="L139:L143"/>
    <mergeCell ref="L144:L146"/>
    <mergeCell ref="L147:L150"/>
    <mergeCell ref="L151:L152"/>
    <mergeCell ref="L153:L158"/>
    <mergeCell ref="L159:L160"/>
    <mergeCell ref="L161:L164"/>
    <mergeCell ref="L165:L167"/>
    <mergeCell ref="L168:L169"/>
    <mergeCell ref="L170:L171"/>
    <mergeCell ref="L173:L175"/>
    <mergeCell ref="L176:L178"/>
    <mergeCell ref="L179:L180"/>
    <mergeCell ref="L183:L191"/>
    <mergeCell ref="L192:L200"/>
    <mergeCell ref="L201:L203"/>
    <mergeCell ref="L204:L206"/>
    <mergeCell ref="L207:L209"/>
    <mergeCell ref="L210:L213"/>
    <mergeCell ref="L214:L217"/>
    <mergeCell ref="L218:L224"/>
    <mergeCell ref="L225:L231"/>
    <mergeCell ref="L232:L236"/>
    <mergeCell ref="L237:L240"/>
    <mergeCell ref="L241:L246"/>
    <mergeCell ref="L247:L251"/>
    <mergeCell ref="L252:L253"/>
    <mergeCell ref="L254:L255"/>
    <mergeCell ref="L258:L259"/>
    <mergeCell ref="L261:L263"/>
    <mergeCell ref="L264:L265"/>
    <mergeCell ref="L267:L269"/>
    <mergeCell ref="L270:L272"/>
    <mergeCell ref="L273:L275"/>
    <mergeCell ref="L277:L280"/>
    <mergeCell ref="L281:L284"/>
    <mergeCell ref="L285:L286"/>
    <mergeCell ref="L287:L288"/>
    <mergeCell ref="L290:L294"/>
    <mergeCell ref="L295:L296"/>
    <mergeCell ref="L299:L302"/>
    <mergeCell ref="L303:L304"/>
    <mergeCell ref="L306:L309"/>
    <mergeCell ref="L310:L317"/>
    <mergeCell ref="L318:L321"/>
    <mergeCell ref="L323:L324"/>
    <mergeCell ref="L325:L326"/>
    <mergeCell ref="L328:L329"/>
    <mergeCell ref="L330:L332"/>
    <mergeCell ref="L334:L337"/>
    <mergeCell ref="M2:M4"/>
    <mergeCell ref="M7:M38"/>
    <mergeCell ref="M39:M40"/>
    <mergeCell ref="M41:M45"/>
    <mergeCell ref="M46:M54"/>
    <mergeCell ref="M55:M58"/>
    <mergeCell ref="M59:M61"/>
    <mergeCell ref="M62:M67"/>
    <mergeCell ref="M68:M71"/>
    <mergeCell ref="M72:M73"/>
    <mergeCell ref="M74:M75"/>
    <mergeCell ref="M76:M81"/>
    <mergeCell ref="M82:M84"/>
    <mergeCell ref="M85:M88"/>
    <mergeCell ref="M89:M94"/>
    <mergeCell ref="M96:M97"/>
    <mergeCell ref="M98:M104"/>
    <mergeCell ref="M105:M107"/>
    <mergeCell ref="M108:M113"/>
    <mergeCell ref="M114:M117"/>
    <mergeCell ref="M118:M131"/>
    <mergeCell ref="M132:M138"/>
    <mergeCell ref="M139:M143"/>
    <mergeCell ref="M144:M146"/>
    <mergeCell ref="M147:M150"/>
    <mergeCell ref="M151:M152"/>
    <mergeCell ref="M153:M158"/>
    <mergeCell ref="M159:M160"/>
    <mergeCell ref="M161:M164"/>
    <mergeCell ref="M165:M167"/>
    <mergeCell ref="M168:M169"/>
    <mergeCell ref="M170:M171"/>
    <mergeCell ref="M173:M175"/>
    <mergeCell ref="M176:M178"/>
    <mergeCell ref="M179:M180"/>
    <mergeCell ref="M183:M191"/>
    <mergeCell ref="M192:M200"/>
    <mergeCell ref="M201:M203"/>
    <mergeCell ref="M204:M206"/>
    <mergeCell ref="M207:M209"/>
    <mergeCell ref="M210:M213"/>
    <mergeCell ref="M214:M217"/>
    <mergeCell ref="M218:M224"/>
    <mergeCell ref="M225:M231"/>
    <mergeCell ref="M232:M236"/>
    <mergeCell ref="M237:M240"/>
    <mergeCell ref="M241:M246"/>
    <mergeCell ref="M247:M251"/>
    <mergeCell ref="M252:M253"/>
    <mergeCell ref="M254:M255"/>
    <mergeCell ref="M258:M259"/>
    <mergeCell ref="M261:M263"/>
    <mergeCell ref="M264:M265"/>
    <mergeCell ref="M267:M269"/>
    <mergeCell ref="M270:M272"/>
    <mergeCell ref="M273:M275"/>
    <mergeCell ref="M277:M280"/>
    <mergeCell ref="M281:M284"/>
    <mergeCell ref="M285:M286"/>
    <mergeCell ref="M287:M288"/>
    <mergeCell ref="M290:M294"/>
    <mergeCell ref="M295:M296"/>
    <mergeCell ref="M299:M302"/>
    <mergeCell ref="M303:M304"/>
    <mergeCell ref="M306:M309"/>
    <mergeCell ref="M310:M317"/>
    <mergeCell ref="M318:M321"/>
    <mergeCell ref="M323:M324"/>
    <mergeCell ref="M325:M326"/>
    <mergeCell ref="M328:M329"/>
    <mergeCell ref="M330:M332"/>
    <mergeCell ref="M334:M337"/>
    <mergeCell ref="N2:N4"/>
    <mergeCell ref="N7:N38"/>
    <mergeCell ref="N39:N40"/>
    <mergeCell ref="N41:N45"/>
    <mergeCell ref="N46:N54"/>
    <mergeCell ref="N55:N58"/>
    <mergeCell ref="N59:N61"/>
    <mergeCell ref="N62:N67"/>
    <mergeCell ref="N68:N71"/>
    <mergeCell ref="N72:N73"/>
    <mergeCell ref="N74:N75"/>
    <mergeCell ref="N76:N81"/>
    <mergeCell ref="N82:N84"/>
    <mergeCell ref="N85:N88"/>
    <mergeCell ref="N89:N94"/>
    <mergeCell ref="N96:N97"/>
    <mergeCell ref="N98:N104"/>
    <mergeCell ref="N105:N107"/>
    <mergeCell ref="N108:N113"/>
    <mergeCell ref="N114:N117"/>
    <mergeCell ref="N118:N131"/>
    <mergeCell ref="N132:N138"/>
    <mergeCell ref="N139:N143"/>
    <mergeCell ref="N144:N146"/>
    <mergeCell ref="N147:N150"/>
    <mergeCell ref="N151:N152"/>
    <mergeCell ref="N153:N158"/>
    <mergeCell ref="N159:N160"/>
    <mergeCell ref="N161:N164"/>
    <mergeCell ref="N165:N167"/>
    <mergeCell ref="N168:N169"/>
    <mergeCell ref="N170:N171"/>
    <mergeCell ref="N173:N175"/>
    <mergeCell ref="N176:N178"/>
    <mergeCell ref="N179:N180"/>
    <mergeCell ref="N183:N191"/>
    <mergeCell ref="N192:N200"/>
    <mergeCell ref="N201:N203"/>
    <mergeCell ref="N204:N206"/>
    <mergeCell ref="N207:N209"/>
    <mergeCell ref="N210:N213"/>
    <mergeCell ref="N214:N217"/>
    <mergeCell ref="N218:N224"/>
    <mergeCell ref="N225:N231"/>
    <mergeCell ref="N232:N236"/>
    <mergeCell ref="N237:N240"/>
    <mergeCell ref="N241:N246"/>
    <mergeCell ref="N247:N251"/>
    <mergeCell ref="N252:N253"/>
    <mergeCell ref="N254:N255"/>
    <mergeCell ref="N258:N259"/>
    <mergeCell ref="N261:N263"/>
    <mergeCell ref="N264:N265"/>
    <mergeCell ref="N267:N269"/>
    <mergeCell ref="N270:N272"/>
    <mergeCell ref="N273:N275"/>
    <mergeCell ref="N277:N280"/>
    <mergeCell ref="N281:N284"/>
    <mergeCell ref="N285:N286"/>
    <mergeCell ref="N287:N288"/>
    <mergeCell ref="N290:N294"/>
    <mergeCell ref="N295:N296"/>
    <mergeCell ref="N299:N302"/>
    <mergeCell ref="N303:N304"/>
    <mergeCell ref="N306:N309"/>
    <mergeCell ref="N310:N317"/>
    <mergeCell ref="N318:N321"/>
    <mergeCell ref="N323:N324"/>
    <mergeCell ref="N325:N326"/>
    <mergeCell ref="N328:N329"/>
    <mergeCell ref="N330:N332"/>
    <mergeCell ref="N334:N337"/>
    <mergeCell ref="O2:O4"/>
    <mergeCell ref="O7:O38"/>
    <mergeCell ref="O39:O40"/>
    <mergeCell ref="O41:O45"/>
    <mergeCell ref="O46:O54"/>
    <mergeCell ref="O55:O58"/>
    <mergeCell ref="O59:O61"/>
    <mergeCell ref="O62:O67"/>
    <mergeCell ref="O68:O71"/>
    <mergeCell ref="O72:O73"/>
    <mergeCell ref="O74:O75"/>
    <mergeCell ref="O76:O81"/>
    <mergeCell ref="O82:O84"/>
    <mergeCell ref="O85:O88"/>
    <mergeCell ref="O89:O94"/>
    <mergeCell ref="O96:O97"/>
    <mergeCell ref="O98:O104"/>
    <mergeCell ref="O105:O107"/>
    <mergeCell ref="O108:O113"/>
    <mergeCell ref="O114:O117"/>
    <mergeCell ref="O118:O131"/>
    <mergeCell ref="O132:O138"/>
    <mergeCell ref="O139:O143"/>
    <mergeCell ref="O144:O146"/>
    <mergeCell ref="O147:O150"/>
    <mergeCell ref="O151:O152"/>
    <mergeCell ref="O153:O158"/>
    <mergeCell ref="O159:O160"/>
    <mergeCell ref="O161:O164"/>
    <mergeCell ref="O165:O167"/>
    <mergeCell ref="O168:O169"/>
    <mergeCell ref="O170:O171"/>
    <mergeCell ref="O173:O175"/>
    <mergeCell ref="O176:O178"/>
    <mergeCell ref="O179:O180"/>
    <mergeCell ref="O183:O191"/>
    <mergeCell ref="O192:O200"/>
    <mergeCell ref="O201:O203"/>
    <mergeCell ref="O204:O206"/>
    <mergeCell ref="O207:O209"/>
    <mergeCell ref="O210:O213"/>
    <mergeCell ref="O214:O217"/>
    <mergeCell ref="O218:O224"/>
    <mergeCell ref="O225:O231"/>
    <mergeCell ref="O232:O236"/>
    <mergeCell ref="O237:O240"/>
    <mergeCell ref="O241:O246"/>
    <mergeCell ref="O247:O251"/>
    <mergeCell ref="O252:O253"/>
    <mergeCell ref="O254:O255"/>
    <mergeCell ref="O258:O259"/>
    <mergeCell ref="O261:O263"/>
    <mergeCell ref="O264:O265"/>
    <mergeCell ref="O267:O269"/>
    <mergeCell ref="O270:O272"/>
    <mergeCell ref="O273:O275"/>
    <mergeCell ref="O277:O280"/>
    <mergeCell ref="O281:O284"/>
    <mergeCell ref="O285:O286"/>
    <mergeCell ref="O287:O288"/>
    <mergeCell ref="O290:O294"/>
    <mergeCell ref="O295:O296"/>
    <mergeCell ref="O299:O302"/>
    <mergeCell ref="O303:O304"/>
    <mergeCell ref="O306:O309"/>
    <mergeCell ref="O310:O317"/>
    <mergeCell ref="O318:O321"/>
    <mergeCell ref="O323:O324"/>
    <mergeCell ref="O325:O326"/>
    <mergeCell ref="O328:O329"/>
    <mergeCell ref="O330:O332"/>
    <mergeCell ref="O334:O337"/>
  </mergeCells>
  <dataValidations count="4">
    <dataValidation type="list" showInputMessage="1" showErrorMessage="1" sqref="E41 E108 E129 E144 E147 E151 E183 E5:E6 E98:E105 E114:E127 E131:E136 E139:E140 E153:E157 E325:E327">
      <formula1>"硕士及以上,本科及以上,大专及以上,中专及以上"</formula1>
    </dataValidation>
    <dataValidation type="list" allowBlank="1" showInputMessage="1" showErrorMessage="1" sqref="M114 M183 M118:M119">
      <formula1>"三元区,沙县区,永安市,将乐县,泰宁县,建宁县,明溪县,清流县,宁化县,大田县,尤溪县"</formula1>
    </dataValidation>
    <dataValidation type="list" allowBlank="1" showErrorMessage="1" sqref="M299" errorStyle="warning">
      <formula1>"三元区,沙县区,永安市,将乐县,泰宁县,建宁县,明溪县,清流县,宁化县,大田县,尤溪县"</formula1>
    </dataValidation>
    <dataValidation type="list" allowBlank="1" showErrorMessage="1" sqref="E299:E324" errorStyle="warning">
      <formula1>"硕士及以上,本科及以上,大专及以上,中专及以上"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smrsj</dc:creator>
  <cp:lastModifiedBy>张露丹</cp:lastModifiedBy>
  <dcterms:created xsi:type="dcterms:W3CDTF">2022-10-22T09:18:00Z</dcterms:created>
  <dcterms:modified xsi:type="dcterms:W3CDTF">2022-10-25T08:24:15Z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9E61439831A74083A31FE1C12CDFF40B</vt:lpwstr>
  </property>
</Properties>
</file>